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83092" r:id="rId15" sheetId="13"/>
    <sheet name="Hidden_1_Tabla_583092" r:id="rId16" sheetId="14"/>
    <sheet name="Tabla_583119" r:id="rId17" sheetId="15"/>
    <sheet name="Hidden_1_Tabla_583119" r:id="rId18" sheetId="16"/>
    <sheet name="Tabla_583120" r:id="rId19" sheetId="17"/>
    <sheet name="Hidden_1_Tabla_583120" r:id="rId20" sheetId="18"/>
    <sheet name="Tabla_583121" r:id="rId21" sheetId="19"/>
    <sheet name="Hidden_1_Tabla_583121" r:id="rId22" sheetId="20"/>
    <sheet name="Tabla_583089" r:id="rId23" sheetId="21"/>
    <sheet name="Tabla_583122" r:id="rId24" sheetId="22"/>
    <sheet name="Tabla_583123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Hidden_5!$A$1:$A$2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830925">Hidden_1_Tabla_583092!$A$1:$A$2</definedName>
    <definedName name="Hidden_1_Tabla_5831195">Hidden_1_Tabla_583119!$A$1:$A$2</definedName>
    <definedName name="Hidden_1_Tabla_5831205">Hidden_1_Tabla_583120!$A$1:$A$2</definedName>
    <definedName name="Hidden_1_Tabla_5831215">Hidden_1_Tabla_583121!$A$1:$A$2</definedName>
  </definedNames>
</workbook>
</file>

<file path=xl/sharedStrings.xml><?xml version="1.0" encoding="utf-8"?>
<sst xmlns="http://schemas.openxmlformats.org/spreadsheetml/2006/main" count="3583" uniqueCount="901">
  <si>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</si>
  <si>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</si>
  <si>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</si>
  <si>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</si>
  <si>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</si>
  <si>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</si>
  <si>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</si>
  <si>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</si>
  <si>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</si>
  <si>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</si>
  <si>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</si>
  <si>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</si>
  <si>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</si>
  <si>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</si>
  <si>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</si>
  <si>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</si>
  <si>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</si>
  <si>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</si>
  <si>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</si>
  <si>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</si>
  <si>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</si>
  <si>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</si>
  <si>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</si>
  <si>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</si>
  <si>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</si>
  <si>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</si>
  <si>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</si>
  <si>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</si>
  <si>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</si>
  <si>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</si>
  <si>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</si>
  <si>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</si>
  <si>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</si>
  <si>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</si>
  <si>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</si>
  <si>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</si>
  <si>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</si>
  <si>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</si>
  <si>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</si>
  <si>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</si>
  <si>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</si>
  <si>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</si>
  <si>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</si>
  <si>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</si>
  <si>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</si>
  <si>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</si>
  <si>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</si>
  <si>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</si>
  <si>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</si>
  <si>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</si>
  <si>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</si>
  <si>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</si>
  <si>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</si>
  <si>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</si>
  <si>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</si>
  <si>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</si>
  <si>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</si>
  <si>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</si>
  <si>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</si>
  <si>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</si>
  <si>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</si>
  <si>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</si>
  <si>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</si>
  <si>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</si>
  <si>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</si>
  <si>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</si>
  <si>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</si>
  <si>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</si>
  <si>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</si>
  <si>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</si>
  <si>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</si>
  <si>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</si>
  <si>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</si>
  <si>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</si>
  <si>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</si>
  <si>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</si>
  <si>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</si>
  <si>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</si>
  <si>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</si>
  <si>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</si>
  <si>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</si>
  <si>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</si>
  <si>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</si>
  <si>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</si>
  <si>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</si>
  <si>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</si>
  <si>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</si>
  <si>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</si>
  <si>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</si>
  <si>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</si>
  <si>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</si>
  <si>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</si>
  <si>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</si>
  <si>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</si>
  <si>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</si>
  <si>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</si>
  <si>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</si>
  <si>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</si>
  <si>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</si>
  <si>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</si>
  <si>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</si>
  <si>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</si>
  <si>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</si>
  <si>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</si>
  <si>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</si>
  <si>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</si>
  <si>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</si>
  <si>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</si>
  <si>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</si>
  <si>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</si>
  <si>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</si>
  <si>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</si>
  <si>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</si>
  <si>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</si>
  <si>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</si>
  <si>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</si>
  <si>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</si>
  <si>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</si>
  <si>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</si>
  <si>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</si>
  <si>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</si>
  <si>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</si>
  <si>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</si>
  <si>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</si>
  <si>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</si>
  <si>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</si>
  <si>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</si>
  <si>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</si>
  <si>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</si>
  <si>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</si>
  <si>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</si>
  <si>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</si>
  <si>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</si>
  <si>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</si>
  <si>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</si>
  <si>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</si>
  <si>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</si>
  <si>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</si>
  <si>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</si>
  <si>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</si>
  <si>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</si>
  <si>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</si>
  <si>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</si>
  <si>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</si>
  <si>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</si>
  <si>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</si>
  <si>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</si>
  <si>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</si>
  <si>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</si>
  <si>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</si>
  <si>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</si>
  <si>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</si>
  <si>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</si>
  <si>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</si>
  <si>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</si>
  <si>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</si>
  <si>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</si>
  <si>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</si>
  <si>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</si>
  <si>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</si>
  <si>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</si>
  <si>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</si>
  <si>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</si>
  <si>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</si>
  <si>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</si>
  <si>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</si>
  <si>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</si>
  <si>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</si>
  <si>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</si>
  <si>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</si>
  <si>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</si>
  <si>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</si>
  <si>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</si>
  <si>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</si>
  <si>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</si>
  <si>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</si>
  <si>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</si>
  <si>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</si>
  <si>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</si>
  <si>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</si>
  <si>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</si>
  <si>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</si>
  <si>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</si>
  <si>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</si>
  <si>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</si>
  <si>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</si>
  <si>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</si>
  <si>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</si>
  <si>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</si>
  <si>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</si>
  <si>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27E660913C70F8D21F73A1A9DCF24B69</t>
  </si>
  <si>
    <t>2024</t>
  </si>
  <si>
    <t>01/04/2024</t>
  </si>
  <si>
    <t>30/06/2024</t>
  </si>
  <si>
    <t>Otra (especificar)</t>
  </si>
  <si>
    <t>Obra pública</t>
  </si>
  <si>
    <t>Nacional</t>
  </si>
  <si>
    <t>MPQ/FAISMUN/AD/12/2024</t>
  </si>
  <si>
    <t>No</t>
  </si>
  <si>
    <t>EN LO DISPUESTO A LOS ARTICULOS 30 FRACCION I, 31 FRACCION I, 33 DE LA LEY DE OBRA PUBLICA DEL ESTADO DE QUERETARO</t>
  </si>
  <si>
    <t>https://www.penamillerqro.gob.mx/documentos/transparencia/actas_contratos/POA_FAISMUN_2024001.pdf</t>
  </si>
  <si>
    <t>23384530</t>
  </si>
  <si>
    <t>https://www.penamillerqro.gob.mx/documentos/LTAIPEQ/2023/Anexos/NoseGenera.pdf</t>
  </si>
  <si>
    <t>14/03/2024</t>
  </si>
  <si>
    <t>PAVIMENTACION DE CALLE EN LA LOCALIDAD DE AGUA DE PEDRO</t>
  </si>
  <si>
    <t>19/03/2024</t>
  </si>
  <si>
    <t>JULIAN</t>
  </si>
  <si>
    <t>CAMPO</t>
  </si>
  <si>
    <t>FEREGRINO</t>
  </si>
  <si>
    <t>Hombre</t>
  </si>
  <si>
    <t>JULIAN CAMPO FEREGRINO</t>
  </si>
  <si>
    <t>CAFJ870409N46</t>
  </si>
  <si>
    <t>Calle</t>
  </si>
  <si>
    <t>CALLE IGNACIO LOYOLA VERA NO. 4, EL CIERVO, EZEQUIEL MONTES, QRO. C.P. 76675</t>
  </si>
  <si>
    <t>S/N</t>
  </si>
  <si>
    <t>Ranchería</t>
  </si>
  <si>
    <t>007</t>
  </si>
  <si>
    <t>EL CIRVO, EZEQUIEL MONTES, QRO.</t>
  </si>
  <si>
    <t>Querétaro</t>
  </si>
  <si>
    <t>76675</t>
  </si>
  <si>
    <t>EN ESTE CAMPO NO SE GENERO INFORMACION MOTIVO POR EL QUE NO HAY O EXISTE DOMICILIO EN EL EXTRANJERO DE LA EMPRESA, PERSONAL CONTRATISTA O PROVEEDORA GANADORA. PAIS</t>
  </si>
  <si>
    <t>EN ESTE CAMPO NO SE GENERO INFORMACION MOTIVO POR EL QUE NO HAY O EXISTE DOMICILIO EN EL EXTRANJERO DE LA EMPRESA, PERSONA CONTRATISTA O PROVEEDORA GANADORA. CIUDAD</t>
  </si>
  <si>
    <t>EN ESTE CAMPO NO SE GENERO INFORMACION MOTIVO POR EL QUE NO HAY O EXISTE  DPMICILIO EN EL EXTRANJERO DE LA EMPRESA, PERSONA CONTRATISTA O PROVEEDORA GANADORA. CALLE</t>
  </si>
  <si>
    <t>EN ESTE CAMPO NO SE GENERO INFORMACION MOTIVO POR EL QUE NO HAY O EXISTE DOMICILIO EN EL EXTRANJERO DE LA EMPRESA, PERSONA CONTRATISTA O PROVEEDORA GANADORA, NUMERO</t>
  </si>
  <si>
    <t>EMPRESA MAS SOLVENTE</t>
  </si>
  <si>
    <t>OBRAS PUBLICAS</t>
  </si>
  <si>
    <t>MUNICIPIO DE PEÑAMILLER</t>
  </si>
  <si>
    <t>DIRECCION DE OBRAS PUBLICAS Y DESARROLLO URBANO</t>
  </si>
  <si>
    <t>26/03/2024</t>
  </si>
  <si>
    <t>13/07/2024</t>
  </si>
  <si>
    <t>602171.7</t>
  </si>
  <si>
    <t>698519.17</t>
  </si>
  <si>
    <t>0</t>
  </si>
  <si>
    <t>PESO MEXICANO</t>
  </si>
  <si>
    <t>EN ESTE CAMPO NO SE GENERO INFORMACION MOTIVO POR EL QUE NO SE REGISTRO NINGUN TIPO DE CAMBIO DE REFERENCIA, EN SU CASO</t>
  </si>
  <si>
    <t>TRANSFERENCIA</t>
  </si>
  <si>
    <t>OBRA PUBLICA</t>
  </si>
  <si>
    <t>209555.75</t>
  </si>
  <si>
    <t>https://www.penamillerqro.gob.mx/documentos/transparencia/actas_contratos/2024/Abril/CONTRATO_PAVIMENTACI%C3%93N%20DE%20CALLE%20EN%20LA%20LOCALIDAD%20DE%20AGUA%20DE%20PEDRO%20(FAISMUN%202024).pdf</t>
  </si>
  <si>
    <t>Federales</t>
  </si>
  <si>
    <t>FAISMUN</t>
  </si>
  <si>
    <t>AGUA DE PEDRO</t>
  </si>
  <si>
    <t>EN ESTE CAMPO NO SE GENERO INFORMACION MOTIVO POR EL QUE NO HAY OBSERVACIONES DIRIGIDAS A LA POBLACION RELATIVAS A LA REALIZACION DE LAS OBRAS PUBLICAS, EN SU CASO</t>
  </si>
  <si>
    <t>En ejecución</t>
  </si>
  <si>
    <t>BITACORA DE OBRA</t>
  </si>
  <si>
    <t>EN ESTE CAMPO NO SE GENERO INFORMACION DURANTE LA PRESENTE NOTA</t>
  </si>
  <si>
    <t>D56BC15292EAA4A7EED1C8E8D0A104D6</t>
  </si>
  <si>
    <t>MPQ/FAISMUN/AD/11/2024</t>
  </si>
  <si>
    <t>23384531</t>
  </si>
  <si>
    <t>PAVIMENTACION DE CALLE DE ACCESO AL PREESCOLAR EN LA LOCALIDAD DE LAS MESAS</t>
  </si>
  <si>
    <t>450008.76</t>
  </si>
  <si>
    <t>522010.16</t>
  </si>
  <si>
    <t>156603.05</t>
  </si>
  <si>
    <t>https://www.penamillerqro.gob.mx/documentos/transparencia/actas_contratos/2024/Abril/CONTRATO_PAVIMENTACION%20DE%20CALLE%20DE%20ACCESO%20AL%20PREESCOLAR%20EN%20LA%20LOCALIDAD%20DE%20LAS%20MESAS%20(FAISMUN%202024).pdf</t>
  </si>
  <si>
    <t>LAS MESAS</t>
  </si>
  <si>
    <t>9278D4DED2955D981F0ACEBC505BE764</t>
  </si>
  <si>
    <t>MPQ/FISE/AD/13/2024</t>
  </si>
  <si>
    <t/>
  </si>
  <si>
    <t>23384532</t>
  </si>
  <si>
    <t>27/03/2024</t>
  </si>
  <si>
    <t>AMPLIACION DE RED DE DISTRIBUCION DE ENERGIA ELECTRICA EN LA LOCALIDAD DE PUEBLO NUEVO</t>
  </si>
  <si>
    <t>MIGUEL ANGEL</t>
  </si>
  <si>
    <t>ARRIAGA</t>
  </si>
  <si>
    <t>RESENDIZ</t>
  </si>
  <si>
    <t>CONSTRUCTORA ELECTRICA ARRIAGA S.A. DE C.V.</t>
  </si>
  <si>
    <t>CEA080725B67</t>
  </si>
  <si>
    <t>Carretera</t>
  </si>
  <si>
    <t>CARRETERA SAN JUAN DEL RIO - XILITLA KM 47.50, CADEREYTA DE MONTES, QRO.</t>
  </si>
  <si>
    <t>Colonia</t>
  </si>
  <si>
    <t>004</t>
  </si>
  <si>
    <t>CADEREYTA DE MONTES, QRO.</t>
  </si>
  <si>
    <t>46500</t>
  </si>
  <si>
    <t>09/04/2024</t>
  </si>
  <si>
    <t>12/04/2024</t>
  </si>
  <si>
    <t>25/07/2024</t>
  </si>
  <si>
    <t>580935.6</t>
  </si>
  <si>
    <t>673885.3</t>
  </si>
  <si>
    <t>134777.06</t>
  </si>
  <si>
    <t>https://www.penamillerqro.gob.mx/documentos/transparencia/actas_contratos/2024/Abril/CONTRATO_AMPLIACION%20DE%20RED%20DE%20DISTRIBUCION%20DE%20ENERGIA%20ELECTRICA%20EN%20LA%20LOCALIDAD%20DE%20PUEBLO%20NUEVO%20PE%C3%91AMILLER%20QRO%20(FISE%202024).pdf</t>
  </si>
  <si>
    <t>FISE</t>
  </si>
  <si>
    <t>PUEBLO NUEVO</t>
  </si>
  <si>
    <t>A23CAD35CFB2EA75F9CD27F191845FF4</t>
  </si>
  <si>
    <t>MPQ/FAISMUN/AD/03/2024</t>
  </si>
  <si>
    <t>23384533</t>
  </si>
  <si>
    <t>28/02/2024</t>
  </si>
  <si>
    <t>PAVIMENTACION DE CALLE HACIA EL VADO EN LA LOCALIDAD DE SAN MIGUEL PALMAS</t>
  </si>
  <si>
    <t>01/03/2024</t>
  </si>
  <si>
    <t>LUIS ALBERTO</t>
  </si>
  <si>
    <t>RAMOS</t>
  </si>
  <si>
    <t>LEIVA</t>
  </si>
  <si>
    <t>LUIS ALBERTO RAMOS LEIVA</t>
  </si>
  <si>
    <t>RALL791128UT8</t>
  </si>
  <si>
    <t>CALLE 20 DE NOVIEMBRE S/N, COL. SAN MIGUEL PALMAS, PEÑAMILLER, QRO., C.P. 76478</t>
  </si>
  <si>
    <t>0054</t>
  </si>
  <si>
    <t>SAN MIGUEL PALMAS, PEÑAMILLER, QRO.</t>
  </si>
  <si>
    <t>76478</t>
  </si>
  <si>
    <t>08/03/2024</t>
  </si>
  <si>
    <t>13/03/2024</t>
  </si>
  <si>
    <t>25/06/2024</t>
  </si>
  <si>
    <t>862020.04</t>
  </si>
  <si>
    <t>999943.25</t>
  </si>
  <si>
    <t>199988.66</t>
  </si>
  <si>
    <t>https://www.penamillerqro.gob.mx/documentos/transparencia/actas_contratos/2024/Abril/CONTRATO_PAVIMENTACI%C3%93N_DE_CALLE_HACIA_EL_VADO_EN_LA_LOCALIDAD_DE_SAN_MIGUEL_PALMAS_0054_SAN_MIGUEL_PALMAS_(MISI%C3%93N%20DE%20PALMAS)_(FAISMUN%202024).pdf</t>
  </si>
  <si>
    <t>SAN MIGUEL PALMAS</t>
  </si>
  <si>
    <t>9061C58A2F126052564482FD44F8CF69</t>
  </si>
  <si>
    <t>MPQ/FAISMUN/AD/15/2024</t>
  </si>
  <si>
    <t>23384534</t>
  </si>
  <si>
    <t>10/04/2024</t>
  </si>
  <si>
    <t>PAVIMENTACION DE CALLE PRINCIPAL EN LA LOCALIDAD DE MORENOS</t>
  </si>
  <si>
    <t>22/04/2024</t>
  </si>
  <si>
    <t>24/04/2024</t>
  </si>
  <si>
    <t>06/08/2024</t>
  </si>
  <si>
    <t>603096.79</t>
  </si>
  <si>
    <t>699592.28</t>
  </si>
  <si>
    <t>139918.44</t>
  </si>
  <si>
    <t>https://www.penamillerqro.gob.mx/documentos/transparencia/actas_contratos/2024/Abril/CONTRATO_PAVIMENTACI%C3%93N_DE_CALLE_PRINCIPAL_EN_LA_LOCALIDAD_DE_MORENOS_0038_MORENOS_(FAISMUN%202024).pdf</t>
  </si>
  <si>
    <t>MORENOS</t>
  </si>
  <si>
    <t>26524A9705CB4BF389EDE1827E455605</t>
  </si>
  <si>
    <t>MPQ/FAISMUN/AD/16/2024</t>
  </si>
  <si>
    <t>23384535</t>
  </si>
  <si>
    <t>15/04/2024</t>
  </si>
  <si>
    <t>REHABILITACION DE CAMINO (OIR) DE ACCESO A LA LOCALIDAD DE EL CARRIZAL</t>
  </si>
  <si>
    <t>17/04/2024</t>
  </si>
  <si>
    <t>26/04/2024</t>
  </si>
  <si>
    <t>08/08/2024</t>
  </si>
  <si>
    <t>430727.06</t>
  </si>
  <si>
    <t>499643.39</t>
  </si>
  <si>
    <t>99928.68</t>
  </si>
  <si>
    <t>https://www.penamillerqro.gob.mx/documentos/transparencia/actas_contratos/2024/Mayo/CONTRATO_REHABILITACI%C3%93N%20DE%20CAMINO%20(OIR)%20DE%20ACCESO%20A%20LA%20LOCALIDAD%20DE%20EL%20CARRIZAL%20FAISMUN%202024.pdf</t>
  </si>
  <si>
    <t>EL CARRIZAL</t>
  </si>
  <si>
    <t>C339AC9217025A8F34B2B0C95530A9BC</t>
  </si>
  <si>
    <t>MPQ/FAISMUN/AD/17/2024</t>
  </si>
  <si>
    <t>23384536</t>
  </si>
  <si>
    <t>PAVIMENTACION DE CALLE PRINCIPAL EN LA LOCALIDAD DE LA COLONIA I</t>
  </si>
  <si>
    <t>19/04/2024</t>
  </si>
  <si>
    <t>EL CIRVO, EZEQUIEL MONTES</t>
  </si>
  <si>
    <t>30/04/2024</t>
  </si>
  <si>
    <t>26/07/2024</t>
  </si>
  <si>
    <t>861249.36</t>
  </si>
  <si>
    <t>999049.26</t>
  </si>
  <si>
    <t>199809.86</t>
  </si>
  <si>
    <t>09/08/2024</t>
  </si>
  <si>
    <t>https://www.penamillerqro.gob.mx/documentos/transparencia/actas_contratos/2024/Mayo/CONTRATO_PAVIMENTACI%C3%93N%20DE%20CALLE%20PRINCIPAL%20EN%20LA%20LOCALIDAD%20DE%20LA%20COLONIA%20I%200020%20LA%20COLONIA%20I%20(FAISMUN%202024).pdf</t>
  </si>
  <si>
    <t>LA COLONIA I</t>
  </si>
  <si>
    <t>37D29EAD5E071CCD4885055FB115CC88</t>
  </si>
  <si>
    <t>MPQ/FISE/AD/14/2024</t>
  </si>
  <si>
    <t>23384537</t>
  </si>
  <si>
    <t>CONSTRUCCION DE POZO PROFUNDO DE AGUA ENTUBADA PARA BENEFICIAR A LA LOCALIDAD DE MOLINITOS 3ER ETAPA, PEÑAMILLER, QRO</t>
  </si>
  <si>
    <t>JOSE IGNACIO</t>
  </si>
  <si>
    <t>ESTRADA</t>
  </si>
  <si>
    <t>JOSE IGNACIO RESENDIZ ESTRADA</t>
  </si>
  <si>
    <t>REEI810829PJA</t>
  </si>
  <si>
    <t>CALLE MARTIN CARRERA No. 402, COL. PRESIDENTES, QUERETARO, QRO. CP. 76080</t>
  </si>
  <si>
    <t>QUERETARO</t>
  </si>
  <si>
    <t>76080</t>
  </si>
  <si>
    <t>05/09/2024</t>
  </si>
  <si>
    <t>1716029.54</t>
  </si>
  <si>
    <t>1990594.27</t>
  </si>
  <si>
    <t>398118.86</t>
  </si>
  <si>
    <t>https://www.penamillerqro.gob.mx/documentos/transparencia/actas_contratos/2024/Mayo/CONTRATO_CONSTRUCCI%C3%93N%20DE%20POZO%20PROFUNDO%20DE%20AGUA%20ENTUBADA%20PARA%20BENEFICIAR%20A%20LA%20LOCALIDAD%20DE%20MOLINITOS%203ER%20ETAPA%20PE%C3%91AMILLER,%20QRO%20(FISE%202024).pdf</t>
  </si>
  <si>
    <t>MOLINITOS</t>
  </si>
  <si>
    <t>721074760A40A0E5D95225CD59BB4F5E</t>
  </si>
  <si>
    <t>MPQ/FM/AD/18/2024</t>
  </si>
  <si>
    <t>23384538</t>
  </si>
  <si>
    <t>REHABILITACION DE CAMINO DE ACCESO A LA LOCALIDAD DE PUERTO DEL AIRE, PUERTO DE AIRE</t>
  </si>
  <si>
    <t>02/05/2024</t>
  </si>
  <si>
    <t>03/05/2024</t>
  </si>
  <si>
    <t>01/07/2024</t>
  </si>
  <si>
    <t>257711.34</t>
  </si>
  <si>
    <t>298945.15</t>
  </si>
  <si>
    <t>59789.04</t>
  </si>
  <si>
    <t>https://www.penamillerqro.gob.mx/documentos/transparencia/actas_contratos/2024/Mayo/CONTRATO_REHABILITACI%C3%93N%20DE%20CAMINO%20DE%20ACCESO%20A%20LA%20LOCALIDAD%20DE%20PUERTO%20DEL%20AIRE%20(FM%202024).pdf</t>
  </si>
  <si>
    <t>FM</t>
  </si>
  <si>
    <t>PUERTO DE AIRE</t>
  </si>
  <si>
    <t>REHABILITACION DE CAMINO DE ACCESO A LA LOCALIDAD DE PUERTO DEL AIRE</t>
  </si>
  <si>
    <t>2DDB92B99B8586CC18D2A73C623D113D</t>
  </si>
  <si>
    <t>MPQ/FISE/AD/24/2024</t>
  </si>
  <si>
    <t>23384539</t>
  </si>
  <si>
    <t>10/05/2024</t>
  </si>
  <si>
    <t>CONSTRUCCION DE TANQUE DE ALMACENAMIENTO DE AGUA PARA BENEFICIAR A LA LOCALIDAD DE CAMARGO, PEÑAMILLER, QRO.</t>
  </si>
  <si>
    <t>14/05/2024</t>
  </si>
  <si>
    <t>23/05/2024</t>
  </si>
  <si>
    <t>27/05/2024</t>
  </si>
  <si>
    <t>03/09/2024</t>
  </si>
  <si>
    <t>1687067.43</t>
  </si>
  <si>
    <t>1956998.22</t>
  </si>
  <si>
    <t>391399.64</t>
  </si>
  <si>
    <t>https://www.penamillerqro.gob.mx/documentos/transparencia/actas_contratos/2024/Mayo/CONTRATO_CONSTRUCCI%C3%93N%20DE%20TANQUE%20DE%20ALMACENAMIENTO%20DE%20AGUA%20PARA%20BENEFICIAR%20A%20LA%20LOCALIDAD%20DE%20CAMARGO%20PE%C3%91AMILLER%20QRO%20(FISE%202024).pdf</t>
  </si>
  <si>
    <t>CAMARGO</t>
  </si>
  <si>
    <t>ADE81F801A1FFCE3D81650D9E59E3510</t>
  </si>
  <si>
    <t>MPQ/FISE/AD/23/2024</t>
  </si>
  <si>
    <t>23384540</t>
  </si>
  <si>
    <t>CONSTRUCCION DE POZO PROFUNDO DE AGUA ENTUBADA PARA BENEFICIAR A LA LOCALIDAD DE LOS ENCINOS 3ER ETAPA, PEÑAMILLER, QRO.</t>
  </si>
  <si>
    <t>1720182.79</t>
  </si>
  <si>
    <t>1995412.04</t>
  </si>
  <si>
    <t>399082.4</t>
  </si>
  <si>
    <t>https://www.penamillerqro.gob.mx/documentos/transparencia/actas_contratos/2024/Mayo/CONTRATO_CONSTRUCCI%C3%93N%20DE%20POZO%20PROFUNDO%20DE%20AGUA%20ENTUBADA%20PARA%20BENEFICIAR%20A%20LA%20LOCALIDAD%20DE%20LOS%20ENCINOS%203ER%20ETAPA%20PE%C3%91AMILLER%20QRO%20(FISE%202024).pdf</t>
  </si>
  <si>
    <t>LOS ENCINOS</t>
  </si>
  <si>
    <t>D1012CA94A62575708BD6B9C6055E00F</t>
  </si>
  <si>
    <t>MPQ/FAISMUN/AD/19/2024</t>
  </si>
  <si>
    <t>23384541</t>
  </si>
  <si>
    <t>REHABILITACION DE CAMINO (OIR) DE ACCESO A LA LOCALIDAD DE PIEDRA GORDA A BASE DE RAMPA DE CONCRETO HIDRAULICO</t>
  </si>
  <si>
    <t>06/05/2024</t>
  </si>
  <si>
    <t>16/05/2024</t>
  </si>
  <si>
    <t>19/07/2024</t>
  </si>
  <si>
    <t>343986.6</t>
  </si>
  <si>
    <t>399024.46</t>
  </si>
  <si>
    <t>79804.9</t>
  </si>
  <si>
    <t>https://www.penamillerqro.gob.mx/documentos/transparencia/actas_contratos/2024/Mayo/CONTRATO_REHABILITACI%C3%93N%20DE%20CAMINO%20(OIR)%20DE%20ACCESO%20A%20LA%20LOCALIDAD%20DE%20PIEDRA%20GORDA%20A%20BASE%20DE%20RAMPA%20DE%20CONCRETO%20HIDRAULICO%200066%20PIEDRA%20GORDA%20(FAISMUN%202024).pdf</t>
  </si>
  <si>
    <t>PIEDRA GORDA</t>
  </si>
  <si>
    <t>D7425164070B4DCD368BD50AAE7EED3B</t>
  </si>
  <si>
    <t>MPQ/FISE/AD/21/2024</t>
  </si>
  <si>
    <t>23384542</t>
  </si>
  <si>
    <t>09/05/2024</t>
  </si>
  <si>
    <t>AMPLIACION DE RED DE DISTRIBUCION DE ENERGIA ELECTRICA EN LA CALLE PRINCIPAL EN LA LOCALIDAD DE EL CARIZALILLO, PEÑAMILLER, QRO.</t>
  </si>
  <si>
    <t>13/05/2024</t>
  </si>
  <si>
    <t>22/05/2024</t>
  </si>
  <si>
    <t>24/05/2024</t>
  </si>
  <si>
    <t>21/08/2024</t>
  </si>
  <si>
    <t>674387.4</t>
  </si>
  <si>
    <t>782289.38</t>
  </si>
  <si>
    <t>156457.88</t>
  </si>
  <si>
    <t>https://www.penamillerqro.gob.mx/documentos/transparencia/actas_contratos/2024/Mayo/CONTRATO_AMPLIACION%20DE%20RED%20DE%20DISTRIBUCCION%20DE%20ENERGIA%20ELECTRICA%20EN%20LA%20CALLE%20PRINCIPAL%20EN%20LA%20LOCALIDAD%20DE%20EL%20CARRIZALILLO%20PE%C3%91AMILLER%20QRO%20(FISE%202024).pdf</t>
  </si>
  <si>
    <t>EL CARRIZALILLO</t>
  </si>
  <si>
    <t>1A88620680A355FD034409FF9C7F1244</t>
  </si>
  <si>
    <t>MPQ/FAISMUN/AD/20/2024</t>
  </si>
  <si>
    <t>23384543</t>
  </si>
  <si>
    <t>08/05/2024</t>
  </si>
  <si>
    <t>REHABILITACION DE CAMINO (OIR) DE ACCESO A LA LOCALIDAD DE LOS CERRITOS A BASE DE EMPEDRADO AHOGADO EN MORTERO</t>
  </si>
  <si>
    <t>ERYKA</t>
  </si>
  <si>
    <t>AYALA</t>
  </si>
  <si>
    <t>GUILLEN</t>
  </si>
  <si>
    <t>Mujer</t>
  </si>
  <si>
    <t>NIRVEPOR S.A. DE C.V.</t>
  </si>
  <si>
    <t>NIR211124BF1</t>
  </si>
  <si>
    <t>CARR FED 120 TX EZM KM 6100 1 KM 6, COLONIA RESIDENCIAL HACIENDAS DE TEQUISQUIAPAN, TEQUISQUIAPAN, QRO., C.P. 76795</t>
  </si>
  <si>
    <t>17</t>
  </si>
  <si>
    <t>TEQUISQUIAPAN</t>
  </si>
  <si>
    <t>76795</t>
  </si>
  <si>
    <t>17/05/2024</t>
  </si>
  <si>
    <t>20/05/2024</t>
  </si>
  <si>
    <t>16/08/2024</t>
  </si>
  <si>
    <t>430314.16</t>
  </si>
  <si>
    <t>499164.43</t>
  </si>
  <si>
    <t>99832.88</t>
  </si>
  <si>
    <t>https://www.penamillerqro.gob.mx/documentos/transparencia/actas_contratos/2024/Mayo/CONTRATO_REHABILITACI%C3%93N%20DE%20CAMINO%20(OIR)%20DE%20ACCESO%20A%20LA%20LOCALIDAD%20DE%20LOS%20CERRITOS%20A%20BASE%20DE%20EMPEDRADO%20AHOGADO%20EN%20MORTERO%200097%20LOS%20CERRITOS%20(FAISMUN%202024).pdf</t>
  </si>
  <si>
    <t>LOS CERRITOS</t>
  </si>
  <si>
    <t>REHAILITACION DE CAMINO (OIR) DE ACCESO A LA LOCALIDAD DE LOS CERRITOS A BASE DE EMPEDRADO AHOGADO EN MORTERO</t>
  </si>
  <si>
    <t>219E19D5E91F0824FD4AF1B09CB1BF57</t>
  </si>
  <si>
    <t>MPQ/FISE/AD/22/2024</t>
  </si>
  <si>
    <t>23384544</t>
  </si>
  <si>
    <t>AMPLIACION DE RED DE DISTRIBUCION DE ENERGIA ELECTRICA EN LA LOCALIDAD DE EL TEQUESQUITE</t>
  </si>
  <si>
    <t>984676.26</t>
  </si>
  <si>
    <t>1142224.46</t>
  </si>
  <si>
    <t>228444.9</t>
  </si>
  <si>
    <t>https://www.penamillerqro.gob.mx/documentos/transparencia/actas_contratos/2024/Mayo/CONTRATO_AMPLIACION%20DE%20RED%20DE%20DISTRIBUCION%20DE%20ENERGIA%20ELECTRICA%20EN%20LA%20LOCALIDAD%20DE%20EL%20TEQUESQUITE%20PE%C3%91AMILLER%20QRO%20(FISE%202024).pdf</t>
  </si>
  <si>
    <t>EL TEQUESQUITE</t>
  </si>
  <si>
    <t>AMPLIACION DE RED DE DISTRIBUCION DE ENERGIA ELECTRICA EN LA LOCALIDAD DE EL TEQUEZQUITE, PEÑAMILLER, QRO.</t>
  </si>
  <si>
    <t>222BFBCEC3830E1305DD9647606FBE2A</t>
  </si>
  <si>
    <t>MPQ/FISE/AD/27/2024</t>
  </si>
  <si>
    <t>23384545</t>
  </si>
  <si>
    <t>AMPLIACION DE RED DE DISTRIBUCION DE ENERGIA ELECTRICA EN LA LOCALIDAD DE EL LINDERO, PEÑAMILLER, QRO.</t>
  </si>
  <si>
    <t>HUGO</t>
  </si>
  <si>
    <t>DIAZ</t>
  </si>
  <si>
    <t>OLVERA</t>
  </si>
  <si>
    <t>CONSTRUCCIONES ELECTRICAS DE MONTES S.A. DE C.V.</t>
  </si>
  <si>
    <t>CEM151217P34</t>
  </si>
  <si>
    <t>ALCATRAZ 4, BOYE, CADEREYTA DE MONTES, QUERETARO., C.P. 76543</t>
  </si>
  <si>
    <t>15</t>
  </si>
  <si>
    <t>BOYE</t>
  </si>
  <si>
    <t>76543</t>
  </si>
  <si>
    <t>29/05/2024</t>
  </si>
  <si>
    <t>03/06/2024</t>
  </si>
  <si>
    <t>965114.52</t>
  </si>
  <si>
    <t>1119532.84</t>
  </si>
  <si>
    <t>223906.56</t>
  </si>
  <si>
    <t>https://www.penamillerqro.gob.mx/documentos/transparencia/actas_contratos/2024/Junio/CONTRATO_AMPLIACION%20DE%20RED%20DE%20DISTRIBUCION%20DE%20ENERGIA%20ELECTRICA%20EN%20LA%20LOCALIDAD%20DE%20EL%20LINDERO%20PE%C3%91AMILLER%20QRO%20(FISE%202024).pdf</t>
  </si>
  <si>
    <t>EL LINDERO</t>
  </si>
  <si>
    <t>6008156D680768F8AB297AF58AD182C0</t>
  </si>
  <si>
    <t>MPQ/FISE/AD/26/2024</t>
  </si>
  <si>
    <t>23384546</t>
  </si>
  <si>
    <t>AMPLIACION DE RED DE DISTRIBUCION DE ENERGIA ELECTRICA EN LA LOCALIDAD DE OJO DE AGUA, PEÑAMILLER, QRO.</t>
  </si>
  <si>
    <t>561467.82</t>
  </si>
  <si>
    <t>651302.67</t>
  </si>
  <si>
    <t>130260.54</t>
  </si>
  <si>
    <t>https://www.penamillerqro.gob.mx/documentos/transparencia/actas_contratos/2024/Junio/CONTRATO_AMPLIACION%20DE%20RED%20DE%20DISTRIBUCION%20DE%20ENERGIA%20ELECTRICA%20EN%20LA%20LOCALIDAD%20DE%20OJO%20DE%20AGUA%20PE%C3%91AMILLER%20QRO%20(FISE%202024).pdf</t>
  </si>
  <si>
    <t>OJO DE AGUA</t>
  </si>
  <si>
    <t>10E752833A2E91CB632DCD282BE778BB</t>
  </si>
  <si>
    <t>MPQ/FISE/AD/29/2024</t>
  </si>
  <si>
    <t>23384550</t>
  </si>
  <si>
    <t>AMPLIACION DE RED DE DISTRIBUCION DE ENERGIA ELECTRICA EN LA CALLE RUMBO A LA CANCHA EN LA LOCALIDAD DE LA PLAZUELA, PEÑAMILLER, QRO.</t>
  </si>
  <si>
    <t>31/05/2024</t>
  </si>
  <si>
    <t>05/06/2024</t>
  </si>
  <si>
    <t>23/08/2024</t>
  </si>
  <si>
    <t>483206.22</t>
  </si>
  <si>
    <t>560519.22</t>
  </si>
  <si>
    <t>112103.84</t>
  </si>
  <si>
    <t>https://www.penamillerqro.gob.mx/documentos/transparencia/actas_contratos/2024/Junio/CONTRATO_AMPLIACION_DE_RED_DE_DISTRIBUCION_DE_ENERGIA_ELECTRICA_EN_LA_CALLE_RUMBO_A_LA_CANCHA_EN_LA_LOCALIDAD_DE_LA_PLAZUELA_PE%C3%91AMILLER%20QRO%20(FISE%202024).pdf</t>
  </si>
  <si>
    <t>LA PLAZUELA</t>
  </si>
  <si>
    <t>AMPLIACION DE RED DE DISTRIBUCON DE ENERGIA ELECTRICA EN LA CALLE RUMBO A LA CANCHA EN LA LOCALIDAD DE LA PLAZUELA, PEÑAMILLER, QRO.</t>
  </si>
  <si>
    <t>9AA60743C805172A791B5EC14F4BD0E0</t>
  </si>
  <si>
    <t>MPQ/FAISMUN/AD/31/2024</t>
  </si>
  <si>
    <t>23384551</t>
  </si>
  <si>
    <t>30/05/2024</t>
  </si>
  <si>
    <t>CONSTRUCCION DE TECHADO EN AREA DE IMPARTICION DE EDUCACION FISICA EN LA ESCUELA TV SECUNDARIA QUETZALCOATL EN LA LOCALIDAD DE RIO BLANCO</t>
  </si>
  <si>
    <t>CRISTOBAL</t>
  </si>
  <si>
    <t>HERNANDEZ</t>
  </si>
  <si>
    <t>PUEBLA</t>
  </si>
  <si>
    <t>H Y R CONSTRUCTORES ASOCIADOS, S.A. DE C.V.</t>
  </si>
  <si>
    <t>HRC100505SW6</t>
  </si>
  <si>
    <t>FRANCISCO Y MADERO 88, CENTRO, COLON, QUERETARO., C.P. 76270</t>
  </si>
  <si>
    <t>5</t>
  </si>
  <si>
    <t>COLON</t>
  </si>
  <si>
    <t>76270</t>
  </si>
  <si>
    <t>11/06/2024</t>
  </si>
  <si>
    <t>14/06/2024</t>
  </si>
  <si>
    <t>11/09/2024</t>
  </si>
  <si>
    <t>1482011.36</t>
  </si>
  <si>
    <t>1719133.18</t>
  </si>
  <si>
    <t>343826.64</t>
  </si>
  <si>
    <t>https://www.penamillerqro.gob.mx/documentos/transparencia/actas_contratos/2024/Junio/CONTRATO_CONSTRUCCI%C3%93N%20DE%20TECHADO%20EN%20%C3%81REA%20DE%20IMPARTICI%C3%93N%20DE%20EDUCACI%C3%93N%20F%C3%8DSICA%20EN%20LA%20ESCUELA%20TV%20SECUNDARIA%20QUETZALCOATL%20EN%20LA%20LOCALIDAD%20DE%20RIO%20BLANCO%200050%20RIO%20BLANCO%20(FAISMUN%202024).pdf</t>
  </si>
  <si>
    <t>RIO BLANCO</t>
  </si>
  <si>
    <t>F15316D207CCFFB868560D2503B63BEE</t>
  </si>
  <si>
    <t>MPQ/FAISMUN/AD/32/2024</t>
  </si>
  <si>
    <t>23384552</t>
  </si>
  <si>
    <t>PAVIMENTACION DE CALLE EN LA LOCALIDAD DE EL PITAHAYO</t>
  </si>
  <si>
    <t>06/06/2024</t>
  </si>
  <si>
    <t>12/06/2024</t>
  </si>
  <si>
    <t>12/08/2024</t>
  </si>
  <si>
    <t>516395.82</t>
  </si>
  <si>
    <t>599019.15</t>
  </si>
  <si>
    <t>179705.75</t>
  </si>
  <si>
    <t>https://www.penamillerqro.gob.mx/documentos/transparencia/actas_contratos/2024/Junio/CONTRATO_PAVIMENTACI%C3%93N%20DE%20CALLE%20EN%20LA%20LOCALIDAD%20DE%20EL%20PITAHAYO%200045%20EL%20PITAHAYO%20(FAISMUN%202024).pdf</t>
  </si>
  <si>
    <t>EL PITAHAYO</t>
  </si>
  <si>
    <t>D577F669487684622FAFF34824F3CE7C</t>
  </si>
  <si>
    <t>MPQ/FISE/AD/25/2024</t>
  </si>
  <si>
    <t>23384547</t>
  </si>
  <si>
    <t>AMPLIACION DE RED DE DISTRIBUCION DE ENERGIA ELECTRICA EN LA ZONA DE LA CANCHA DE FUTBOL EN LA LOCALIDAD DE EL FRONTONCILLO, PEÑAMILLER, QRO.</t>
  </si>
  <si>
    <t>26/08/2024</t>
  </si>
  <si>
    <t>880526.02</t>
  </si>
  <si>
    <t>1021410.18</t>
  </si>
  <si>
    <t>204282.04</t>
  </si>
  <si>
    <t>https://www.penamillerqro.gob.mx/documentos/transparencia/actas_contratos/2024/Junio/CONTRATO_AMPLIACION%20DE%20RED%20DE%20DISTRIBUCION%20DE%20ENERGIA%20ELECTRICA%20EN%20LA%20ZONA%20DE%20LA%20CANCHA%20DE%20FUTBOL%20EN%20LA%20LOCALIDAD%20DE%20EL%20FRONTONCILLO%20PE%C3%91AMILLER%20QRO%20(FISE%202024).pdf</t>
  </si>
  <si>
    <t>EL FRONTONCILLO</t>
  </si>
  <si>
    <t>AB6FA09BEB86D306D317144E5BB5C34C</t>
  </si>
  <si>
    <t>MPQ/FISE/AD/28/2024</t>
  </si>
  <si>
    <t>23384548</t>
  </si>
  <si>
    <t>AMPLIACION DE RED DE DISTRIBUCION DE ENERGIA ELECTRICA EN LA LOCALIDAD DE LOMO BONITA, PEÑAILLER, QRO.</t>
  </si>
  <si>
    <t>936317.86</t>
  </si>
  <si>
    <t>1086128.72</t>
  </si>
  <si>
    <t>217225.74</t>
  </si>
  <si>
    <t>23/08/2023</t>
  </si>
  <si>
    <t>https://www.penamillerqro.gob.mx/documentos/transparencia/actas_contratos/2024/Junio/CONTRATO_AMPLIACION%20DE%20RED%20DE%20DISTRIBUCION%20DE%20ENERGIA%20ELECTRICA%20EN%20LA%20LOCALIDAD%20DE%20LOMA%20BONITA%20PE%C3%91AMILLER%20QRO%20(FISE%202024).pdf</t>
  </si>
  <si>
    <t>LOMA BONITA</t>
  </si>
  <si>
    <t>AMPLIACION DE RED DE DISTRIBUCION DE ENERGIA ELECTRICA EN LA LOCALIDAD DE LOMA BONITA, PEÑAMILLER, QRO.</t>
  </si>
  <si>
    <t>8AD9DEB0F99B3280655AEF2B490219A4</t>
  </si>
  <si>
    <t>MPQ/FAISMUN/AD/30/2024</t>
  </si>
  <si>
    <t>23384549</t>
  </si>
  <si>
    <t>PAVIMENTACION DE CALLE DE ACCESO A LA LOCALIDAD DE VISTA ALEGRES, PEÑAMILLER, QRO.</t>
  </si>
  <si>
    <t>ALBERTOJR</t>
  </si>
  <si>
    <t>VARGAS</t>
  </si>
  <si>
    <t>ROMO</t>
  </si>
  <si>
    <t>ALBERTO JR VARGAS ROMO</t>
  </si>
  <si>
    <t>VARA810302GB2</t>
  </si>
  <si>
    <t>CALLE NICOLAS BRAVO No. 152, COL. LA PRESA, EZEQUIEL MONTES, QUERETARO, CP. 76650</t>
  </si>
  <si>
    <t>EZEQUIEL MONTES</t>
  </si>
  <si>
    <t>76650</t>
  </si>
  <si>
    <t>10/06/2024</t>
  </si>
  <si>
    <t>02/09/2024</t>
  </si>
  <si>
    <t>1118921.77</t>
  </si>
  <si>
    <t>1297949.25</t>
  </si>
  <si>
    <t>259589.84</t>
  </si>
  <si>
    <t>https://www.penamillerqro.gob.mx/documentos/transparencia/actas_contratos/2024/Junio/CONTRATO_PAVIMENTACION%20DE%20CALLE%20DE%20ACCESO%20A%20LA%20LOCALIDAD%20DE%20VISTA%20ALEGRE%20PE%C3%91AMILLER%20QRO%20(FAISMUN%202024).pdf</t>
  </si>
  <si>
    <t>VISTA ALEGRE</t>
  </si>
  <si>
    <t>PAVIMENTACION DE CALLE DE ACCESO A LA LOCALIDAD DE VISTA ALEGRE, PEÑAMILLER, QRO.</t>
  </si>
  <si>
    <t>Licitación pública</t>
  </si>
  <si>
    <t>Invitación a cuando menos tres personas</t>
  </si>
  <si>
    <t>Adjudicación directa</t>
  </si>
  <si>
    <t>Servicios relacionados con obra pública</t>
  </si>
  <si>
    <t>Adquisiciones</t>
  </si>
  <si>
    <t>Arrendamientos</t>
  </si>
  <si>
    <t>Servicios</t>
  </si>
  <si>
    <t>Internacional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</si>
  <si>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</si>
  <si>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</si>
  <si>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</si>
  <si>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</si>
  <si>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</si>
  <si>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</si>
  <si>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</si>
  <si>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</si>
  <si>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</si>
  <si>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</si>
  <si>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</si>
  <si>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</si>
  <si>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</si>
  <si>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</si>
  <si>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</si>
  <si>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</si>
  <si>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</si>
  <si>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</si>
  <si>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</si>
  <si>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</si>
  <si>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</si>
  <si>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</si>
  <si>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</si>
  <si>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</si>
  <si>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</si>
  <si>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</si>
  <si>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</si>
  <si>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</si>
  <si>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</si>
  <si>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</si>
  <si>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</si>
  <si>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</si>
  <si>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</si>
  <si>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</si>
  <si>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</si>
  <si>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</si>
  <si>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</si>
  <si>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</si>
  <si>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</si>
  <si>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</si>
  <si>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</si>
  <si>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</si>
  <si>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</si>
  <si>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</si>
  <si>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</si>
  <si>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</si>
  <si>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</si>
  <si>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</si>
  <si>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</si>
  <si>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</si>
  <si>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</si>
  <si>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</si>
  <si>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</si>
  <si>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</si>
  <si>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</si>
  <si>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</si>
  <si>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</si>
  <si>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</si>
  <si>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</si>
  <si>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</si>
  <si>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</si>
  <si>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</si>
  <si>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</si>
  <si>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</si>
  <si>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</si>
  <si>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</si>
  <si>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</si>
  <si>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</si>
  <si>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</si>
  <si>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</si>
  <si>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</si>
  <si>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</si>
  <si>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</si>
  <si>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</si>
  <si>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</si>
  <si>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</si>
  <si>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</si>
  <si>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</si>
  <si>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</si>
  <si>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</si>
  <si>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</si>
  <si>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</si>
  <si>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</si>
  <si>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</si>
  <si>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</si>
  <si>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</si>
  <si>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</si>
  <si>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</si>
  <si>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</si>
  <si>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</si>
  <si>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</si>
  <si>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</si>
  <si>
    <t>Estatales</t>
  </si>
  <si>
    <t>Municipales</t>
  </si>
  <si>
    <t>En planeación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</si>
  <si>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</si>
  <si>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</si>
  <si>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</si>
  <si>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</si>
  <si>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</si>
  <si>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</si>
  <si>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</si>
  <si>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</si>
  <si>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</si>
  <si>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</si>
  <si>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</si>
  <si>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</si>
  <si>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</si>
  <si>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274456B5C738240CD11486B2A31D3642</t>
  </si>
  <si>
    <t>274456B5C738240C1818CBEF04B320AA</t>
  </si>
  <si>
    <t>142749F72615CB4957B323E16F93977F</t>
  </si>
  <si>
    <t>FF7E31D20526D457D9CBF9789C61106D</t>
  </si>
  <si>
    <t>FF7E31D20526D4575BE30A8B08AE5D18</t>
  </si>
  <si>
    <t>61C05E112CC3CBD31D90C243F78662AA</t>
  </si>
  <si>
    <t>818CE0F30F492A1B2CD87CF42A09DDEC</t>
  </si>
  <si>
    <t>818CE0F30F492A1B7DDC30D73B4E9E0C</t>
  </si>
  <si>
    <t>JOSE IGANCIO RESENDIZ ESTRADA</t>
  </si>
  <si>
    <t>91FDE8DB23A339ACA8E90D1709483BDA</t>
  </si>
  <si>
    <t>6E17AD21C34A6900BC0DBBFE1206344E</t>
  </si>
  <si>
    <t>59A47A1AB026A558DD6C0A286A3F9575</t>
  </si>
  <si>
    <t>59A47A1AB026A5583CA5488B40685227</t>
  </si>
  <si>
    <t>D79E21336888EADFD350A9920F0EA179</t>
  </si>
  <si>
    <t>1CAF0B76F4672C272AF9E936AF46AB78</t>
  </si>
  <si>
    <t>1CAF0B76F4672C27CC6C703820BB564F</t>
  </si>
  <si>
    <t>ED80379814F7E83E531FECC6462B1BE4</t>
  </si>
  <si>
    <t>1D8DDDA0A7D6B87D242B056A4805AA39</t>
  </si>
  <si>
    <t>C7BF8924E4F618F4EF5DD45D595F8CE7</t>
  </si>
  <si>
    <t>C7BF8924E4F618F4B476AEB58F2048FF</t>
  </si>
  <si>
    <t>E881A36A39E5D815F178D2ED72910E16</t>
  </si>
  <si>
    <t>1D8DDDA0A7D6B87D176E3B79CDF517CA</t>
  </si>
  <si>
    <t>B7F86C3C9E665F448AE191C08C2B83A2</t>
  </si>
  <si>
    <t>6AAB656786A6E719802CCF5F831E90D2</t>
  </si>
  <si>
    <t>ALBERTO JR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</si>
  <si>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</si>
  <si>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</si>
  <si>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</si>
  <si>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</si>
  <si>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</si>
  <si>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</si>
  <si>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</si>
  <si>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274456B5C738240CC100FB899B7D99C0</t>
  </si>
  <si>
    <t>274456B5C738240C7ABDA8C3FDC121DD</t>
  </si>
  <si>
    <t>142749F72615CB49607A35871C692ACB</t>
  </si>
  <si>
    <t>FF7E31D20526D457EB3614CF1E540A49</t>
  </si>
  <si>
    <t>FF7E31D20526D4570A29D230AACECF86</t>
  </si>
  <si>
    <t>61C05E112CC3CBD3A68ABC91A4E23B79</t>
  </si>
  <si>
    <t>818CE0F30F492A1B587457272FAC1C08</t>
  </si>
  <si>
    <t>91FDE8DB23A339AC85752BA26B559A38</t>
  </si>
  <si>
    <t>91FDE8DB23A339ACDD1D15BA61DF5835</t>
  </si>
  <si>
    <t>6E17AD21C34A69006AA2BA2E57DB36C1</t>
  </si>
  <si>
    <t>59A47A1AB026A558E25C1C1220AFF4A7</t>
  </si>
  <si>
    <t>59A47A1AB026A55850712EA882245E5A</t>
  </si>
  <si>
    <t>D79E21336888EADFDA6B8CAA630E6536</t>
  </si>
  <si>
    <t>1CAF0B76F4672C2784EF6C38A81CF380</t>
  </si>
  <si>
    <t>1CAF0B76F4672C27480603AB4D4F929B</t>
  </si>
  <si>
    <t>ED80379814F7E83EF8E921735E4A7424</t>
  </si>
  <si>
    <t>1D8DDDA0A7D6B87DFD61BD51BCDF60DF</t>
  </si>
  <si>
    <t>C7BF8924E4F618F456B18E4681271C9A</t>
  </si>
  <si>
    <t>C7BF8924E4F618F4D57D4B40AFD734A3</t>
  </si>
  <si>
    <t>E881A36A39E5D81530DFD7D2470C0B95</t>
  </si>
  <si>
    <t>B7F86C3C9E665F44F3FE6814EA3EE354</t>
  </si>
  <si>
    <t>B7F86C3C9E665F4400F4ED4B6FEE4BF1</t>
  </si>
  <si>
    <t>6AAB656786A6E719B14BEAF655C158FF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</si>
  <si>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</si>
  <si>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</si>
  <si>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</si>
  <si>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</si>
  <si>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</si>
  <si>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</si>
  <si>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</si>
  <si>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274456B5C738240C5220136AA9D6CD41</t>
  </si>
  <si>
    <t>274456B5C738240C5BC6CA41B5896017</t>
  </si>
  <si>
    <t>142749F72615CB49F30CC45BA6AE44B6</t>
  </si>
  <si>
    <t>FF7E31D20526D457B9DCA9188BB261CA</t>
  </si>
  <si>
    <t>61C05E112CC3CBD303CEC10C49B322A5</t>
  </si>
  <si>
    <t>61C05E112CC3CBD3CC96068FF28D11D3</t>
  </si>
  <si>
    <t>818CE0F30F492A1B32EAA9BDA4DA5119</t>
  </si>
  <si>
    <t>91FDE8DB23A339AC5EAD3BBA5B3F150C</t>
  </si>
  <si>
    <t>91FDE8DB23A339AC04542AE8B304A6BF</t>
  </si>
  <si>
    <t>6E17AD21C34A690023F030EDFFE7571F</t>
  </si>
  <si>
    <t>6E17AD21C34A69001D03C929C0715C59</t>
  </si>
  <si>
    <t>59A47A1AB026A558E760E942867EA5BA</t>
  </si>
  <si>
    <t>D79E21336888EADF2DC224A3B541A79C</t>
  </si>
  <si>
    <t>D79E21336888EADFEC0B78A004FC93A8</t>
  </si>
  <si>
    <t>1CAF0B76F4672C2721BFFCF8C99F405F</t>
  </si>
  <si>
    <t>ED80379814F7E83EED119F6E03A12D86</t>
  </si>
  <si>
    <t>1D8DDDA0A7D6B87D1C5C8C5A1DB8CCEF</t>
  </si>
  <si>
    <t>6AAB656786A6E719C3F63F5C7212E757</t>
  </si>
  <si>
    <t>C7BF8924E4F618F44A7A117E484C7F59</t>
  </si>
  <si>
    <t>E881A36A39E5D815FB12145B81023CFD</t>
  </si>
  <si>
    <t>1D8DDDA0A7D6B87D6085E77B3B6EF27E</t>
  </si>
  <si>
    <t>B7F86C3C9E665F445BE494C26BF98D37</t>
  </si>
  <si>
    <t>6AAB656786A6E719F1A0DABB38CE73E3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</si>
  <si>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</si>
  <si>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</si>
  <si>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</si>
  <si>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</si>
  <si>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</si>
  <si>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</si>
  <si>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</si>
  <si>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</si>
  <si>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</si>
  <si>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</si>
  <si>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</si>
  <si>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B22F752F7EC0531A4D1D800CCA81963C</t>
  </si>
  <si>
    <t>274456B5C738240CE762C7623A859213</t>
  </si>
  <si>
    <t>142749F72615CB492A64491C091EBC8B</t>
  </si>
  <si>
    <t>142749F72615CB49A33F84FFC3FC2141</t>
  </si>
  <si>
    <t>FF7E31D20526D457422125259F814AE3</t>
  </si>
  <si>
    <t>61C05E112CC3CBD3E0D4CDAA78941245</t>
  </si>
  <si>
    <t>818CE0F30F492A1B85FAD4A3B45EF97C</t>
  </si>
  <si>
    <t>818CE0F30F492A1BB37D9E8AABF02AB6</t>
  </si>
  <si>
    <t>91FDE8DB23A339ACB7D7A1D1BF679E05</t>
  </si>
  <si>
    <t>6E17AD21C34A69001262F6B07E970D9D</t>
  </si>
  <si>
    <t>6E17AD21C34A6900276F4182F7CBC08C</t>
  </si>
  <si>
    <t>59A47A1AB026A558AB0E68142C427432</t>
  </si>
  <si>
    <t>D79E21336888EADFF56FCFF2B35A4D2C</t>
  </si>
  <si>
    <t>1CAF0B76F4672C27C341ED2BE6F95494</t>
  </si>
  <si>
    <t>1CAF0B76F4672C27EDA1E5A953476FA9</t>
  </si>
  <si>
    <t>ED80379814F7E83E7BFEFA9026EDFA02</t>
  </si>
  <si>
    <t>1D8DDDA0A7D6B87D03ECD1BCA6258E88</t>
  </si>
  <si>
    <t>6AAB656786A6E719E6B93419618E6B9B</t>
  </si>
  <si>
    <t>C7BF8924E4F618F49F684C36347C8486</t>
  </si>
  <si>
    <t>E881A36A39E5D8157DA6CAE1BEDCB402</t>
  </si>
  <si>
    <t>1D8DDDA0A7D6B87DD9BA9A9189BA1769</t>
  </si>
  <si>
    <t>B7F86C3C9E665F446D5198236BFD5688</t>
  </si>
  <si>
    <t>6AAB656786A6E719049FED97E84A3789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</si>
  <si>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</si>
  <si>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</si>
  <si>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</si>
  <si>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</si>
  <si>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</si>
  <si>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</si>
  <si>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B22F752F7EC0531A360BDDBCCDBE2611</t>
  </si>
  <si>
    <t>274456B5C738240C1ECEE20EBC665BF7</t>
  </si>
  <si>
    <t>142749F72615CB49E3722E8B4561DF2C</t>
  </si>
  <si>
    <t>FF7E31D20526D457FB3DBF84EACC5233</t>
  </si>
  <si>
    <t>FF7E31D20526D457EC792BD8C1B887AE</t>
  </si>
  <si>
    <t>61C05E112CC3CBD30D2AC4216BA6A9CC</t>
  </si>
  <si>
    <t>818CE0F30F492A1BC539D3AEE0F60D06</t>
  </si>
  <si>
    <t>818CE0F30F492A1BD64111B8ADC4C98F</t>
  </si>
  <si>
    <t>91FDE8DB23A339ACF035B7B6D2F2140A</t>
  </si>
  <si>
    <t>6E17AD21C34A6900A9192979DE8F06DC</t>
  </si>
  <si>
    <t>59A47A1AB026A558933D8D22BBA87E4A</t>
  </si>
  <si>
    <t>59A47A1AB026A5582414D991A7446184</t>
  </si>
  <si>
    <t>D79E21336888EADF2F8E27D364A4A4B6</t>
  </si>
  <si>
    <t>1CAF0B76F4672C27B3964121F29916CB</t>
  </si>
  <si>
    <t>ED80379814F7E83E2477D5FBFD805809</t>
  </si>
  <si>
    <t>ED80379814F7E83E0295DDD034151E45</t>
  </si>
  <si>
    <t>1D8DDDA0A7D6B87D03DB3EF52EEC7BE3</t>
  </si>
  <si>
    <t>C7BF8924E4F618F453DA87CCC3FB9AE2</t>
  </si>
  <si>
    <t>C7BF8924E4F618F417FFA764AEFA617D</t>
  </si>
  <si>
    <t>E881A36A39E5D8159C510A8DBE0A879B</t>
  </si>
  <si>
    <t>B7F86C3C9E665F4420EC08B8D234DC5A</t>
  </si>
  <si>
    <t>B7F86C3C9E665F4441B4AF6C1DBE3956</t>
  </si>
  <si>
    <t>6AAB656786A6E7197178C396BD761A6E</t>
  </si>
  <si>
    <t>80099</t>
  </si>
  <si>
    <t>Partida Presupuestal</t>
  </si>
  <si>
    <t>274456B5C738240C5DA753FC5378BF72</t>
  </si>
  <si>
    <t>142749F72615CB4905A8A29AFE762FE2</t>
  </si>
  <si>
    <t>142749F72615CB49D22AF658D8F362D7</t>
  </si>
  <si>
    <t>FF7E31D20526D457D205E089893E78DA</t>
  </si>
  <si>
    <t>61C05E112CC3CBD3B5835B5FCCFBF776</t>
  </si>
  <si>
    <t>61C05E112CC3CBD35BAE44263FFBF497</t>
  </si>
  <si>
    <t>818CE0F30F492A1B1AB74789FEDEDFE0</t>
  </si>
  <si>
    <t>91FDE8DB23A339AC663A8409F92FCAFD</t>
  </si>
  <si>
    <t>CONSTRUCCION DE POZO PROFUNDO DE AGUA ENTUBADA PARA BENEFICIAR A LA LOCALIDAD DE MOLINITOS 3ER ETAPA, PEÑAMILLER, QRO.</t>
  </si>
  <si>
    <t>91FDE8DB23A339ACF0789B544601F440</t>
  </si>
  <si>
    <t>6E17AD21C34A6900F6735DF5AA31C4E8</t>
  </si>
  <si>
    <t>59A47A1AB026A558A43A0B8FA1F88AC6</t>
  </si>
  <si>
    <t>D79E21336888EADF6417BB9FE82A9FEB</t>
  </si>
  <si>
    <t>D79E21336888EADF0470E625BEEF4C0B</t>
  </si>
  <si>
    <t>1CAF0B76F4672C27C5C4CFDC763FB23C</t>
  </si>
  <si>
    <t>ED80379814F7E83E917ABCF4F7F6DAAD</t>
  </si>
  <si>
    <t>AMPLIACION DE RED DE DISTRIBUCION DE ENERGIA ELECTRICA EN LA LOCALIDAD DE EL TEQUESQUITE, PEÑAMILLER, QRO.</t>
  </si>
  <si>
    <t>ED80379814F7E83E5D29BB622E8C4434</t>
  </si>
  <si>
    <t>1D8DDDA0A7D6B87D728A93531BDB7232</t>
  </si>
  <si>
    <t>C7BF8924E4F618F428D64FE9753E9D6C</t>
  </si>
  <si>
    <t>E881A36A39E5D815EC8502A4ED746444</t>
  </si>
  <si>
    <t>CONSTRUCCION DE TECHADO EN AREA DE IMPARTICIÓN DE EDUCACION FISICA EN LA ESCUELA TV SECUNDARIA QUETZALCOATL EN LA LOCALIDAD DE RIO BLANCO</t>
  </si>
  <si>
    <t>E881A36A39E5D81555201E451192912A</t>
  </si>
  <si>
    <t>B7F86C3C9E665F4405E5F18C9522F1D8</t>
  </si>
  <si>
    <t>B7F86C3C9E665F445B0320AA49CFF65C</t>
  </si>
  <si>
    <t>AMPLIACION DE RED DE DISTRIBUCION DE ENERGIA ELECTRICA EN LALOCALIDAD DE LOMA BOMITA, PEÑAMILLER, QRO.</t>
  </si>
  <si>
    <t>6AAB656786A6E719A317694CB6D8512C</t>
  </si>
  <si>
    <t>PAVIMENTACION DE CALLE DE ACESO A LA LOCALIDAD DE VISTA ALEGRE, PEÑAMILLER, QRO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</si>
  <si>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</si>
  <si>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</si>
  <si>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</si>
  <si>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</si>
  <si>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</si>
  <si>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</si>
  <si>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</si>
  <si>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</si>
  <si>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274456B5C738240CA34BF185BB4BAE0A</t>
  </si>
  <si>
    <t>NO SE MANIFESTO</t>
  </si>
  <si>
    <t>142749F72615CB49424E97AB271FCD8D</t>
  </si>
  <si>
    <t>142749F72615CB49E9EBD3EB7EC2A884</t>
  </si>
  <si>
    <t>FF7E31D20526D4576C55B4ACA834F86F</t>
  </si>
  <si>
    <t>61C05E112CC3CBD38EB1F4456B6088E0</t>
  </si>
  <si>
    <t>61C05E112CC3CBD35BFFF48C887909F0</t>
  </si>
  <si>
    <t>818CE0F30F492A1BD775D0D2BBD9BA09</t>
  </si>
  <si>
    <t>91FDE8DB23A339AC22037C3890B9B4F1</t>
  </si>
  <si>
    <t>6E17AD21C34A69005258453411214DE4</t>
  </si>
  <si>
    <t>6E17AD21C34A69006DCF1BDFB66A745C</t>
  </si>
  <si>
    <t>59A47A1AB026A5584E9B1DEB3083123C</t>
  </si>
  <si>
    <t>D79E21336888EADF21E8031B70A8329C</t>
  </si>
  <si>
    <t>D79E21336888EADFD9B2688660526CAD</t>
  </si>
  <si>
    <t>1CAF0B76F4672C2746F4C938DC9591A5</t>
  </si>
  <si>
    <t>ED80379814F7E83EE271CEEFC1494766</t>
  </si>
  <si>
    <t>ED80379814F7E83E7954993C90A9CF9C</t>
  </si>
  <si>
    <t>1D8DDDA0A7D6B87DC2B965EB413F23D5</t>
  </si>
  <si>
    <t>C7BF8924E4F618F4B449321244E3AAE6</t>
  </si>
  <si>
    <t>E881A36A39E5D815F5C4D913C5064EE6</t>
  </si>
  <si>
    <t>E881A36A39E5D8150B5FD7F596BEEB7A</t>
  </si>
  <si>
    <t>B7F86C3C9E665F443CD5DD422C404C25</t>
  </si>
  <si>
    <t>6AAB656786A6E71930A4D96559235D43</t>
  </si>
  <si>
    <t>6AAB656786A6E7196BCE4629FFC1F434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</si>
</sst>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110.72265625" customWidth="true" bestFit="true"/>
    <col min="11" max="11" width="90.609375" customWidth="true" bestFit="true"/>
    <col min="12" max="12" width="42.16015625" customWidth="true" bestFit="true"/>
    <col min="13" max="13" width="73.8828125" customWidth="true" bestFit="true"/>
    <col min="14" max="14" width="32.5703125" customWidth="true" bestFit="true"/>
    <col min="15" max="15" width="139.562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47265625" customWidth="true" bestFit="true"/>
    <col min="21" max="21" width="78.859375" customWidth="true" bestFit="true"/>
    <col min="22" max="22" width="73.88281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48.44140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112.0039062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112.00390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164.71875" customWidth="true" bestFit="true"/>
    <col min="45" max="45" width="166.6796875" customWidth="true" bestFit="true"/>
    <col min="46" max="46" width="165.53515625" customWidth="true" bestFit="true"/>
    <col min="47" max="47" width="167.5234375" customWidth="true" bestFit="true"/>
    <col min="48" max="48" width="126.359375" customWidth="true" bestFit="true"/>
    <col min="49" max="49" width="97.87890625" customWidth="true" bestFit="true"/>
    <col min="50" max="50" width="23.6484375" customWidth="true" bestFit="true"/>
    <col min="51" max="51" width="49.35937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4.89453125" customWidth="true" bestFit="true"/>
    <col min="61" max="61" width="120.0390625" customWidth="true" bestFit="true"/>
    <col min="62" max="62" width="14.8359375" customWidth="true" bestFit="true"/>
    <col min="63" max="63" width="17.1132812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255.0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44.50390625" customWidth="true" bestFit="true"/>
    <col min="74" max="74" width="139.5625" customWidth="true" bestFit="true"/>
    <col min="75" max="75" width="92.61328125" customWidth="true" bestFit="true"/>
    <col min="76" max="76" width="162.56640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56.94921875" customWidth="true" bestFit="true"/>
    <col min="81" max="81" width="73.8828125" customWidth="true" bestFit="true"/>
    <col min="82" max="82" width="73.8828125" customWidth="true" bestFit="true"/>
    <col min="83" max="83" width="76.5078125" customWidth="true" bestFit="true"/>
    <col min="84" max="84" width="91.3984375" customWidth="true" bestFit="true"/>
    <col min="85" max="85" width="73.8828125" customWidth="true" bestFit="true"/>
    <col min="86" max="86" width="73.1796875" customWidth="true" bestFit="true"/>
    <col min="87" max="87" width="20.015625" customWidth="true" bestFit="true"/>
    <col min="88" max="88" width="66.078125" customWidth="true" bestFit="true"/>
    <col min="1" max="1" width="36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202</v>
      </c>
      <c r="U8" t="s" s="4">
        <v>202</v>
      </c>
      <c r="V8" t="s" s="4">
        <v>202</v>
      </c>
      <c r="W8" t="s" s="4">
        <v>202</v>
      </c>
      <c r="X8" t="s" s="4">
        <v>206</v>
      </c>
      <c r="Y8" t="s" s="4">
        <v>207</v>
      </c>
      <c r="Z8" t="s" s="4">
        <v>208</v>
      </c>
      <c r="AA8" t="s" s="4">
        <v>209</v>
      </c>
      <c r="AB8" t="s" s="4">
        <v>210</v>
      </c>
      <c r="AC8" t="s" s="4">
        <v>201</v>
      </c>
      <c r="AD8" t="s" s="4">
        <v>211</v>
      </c>
      <c r="AE8" t="s" s="4">
        <v>212</v>
      </c>
      <c r="AF8" t="s" s="4">
        <v>213</v>
      </c>
      <c r="AG8" t="s" s="4">
        <v>214</v>
      </c>
      <c r="AH8" t="s" s="4">
        <v>214</v>
      </c>
      <c r="AI8" t="s" s="4">
        <v>215</v>
      </c>
      <c r="AJ8" t="s" s="4">
        <v>213</v>
      </c>
      <c r="AK8" t="s" s="4">
        <v>216</v>
      </c>
      <c r="AL8" t="s" s="4">
        <v>217</v>
      </c>
      <c r="AM8" t="s" s="4">
        <v>216</v>
      </c>
      <c r="AN8" t="s" s="4">
        <v>217</v>
      </c>
      <c r="AO8" t="s" s="4">
        <v>216</v>
      </c>
      <c r="AP8" t="s" s="4">
        <v>218</v>
      </c>
      <c r="AQ8" t="s" s="4">
        <v>219</v>
      </c>
      <c r="AR8" t="s" s="4">
        <v>220</v>
      </c>
      <c r="AS8" t="s" s="4">
        <v>221</v>
      </c>
      <c r="AT8" t="s" s="4">
        <v>222</v>
      </c>
      <c r="AU8" t="s" s="4">
        <v>223</v>
      </c>
      <c r="AV8" t="s" s="4">
        <v>224</v>
      </c>
      <c r="AW8" t="s" s="4">
        <v>225</v>
      </c>
      <c r="AX8" t="s" s="4">
        <v>226</v>
      </c>
      <c r="AY8" t="s" s="4">
        <v>227</v>
      </c>
      <c r="AZ8" t="s" s="4">
        <v>197</v>
      </c>
      <c r="BA8" t="s" s="4">
        <v>228</v>
      </c>
      <c r="BB8" t="s" s="4">
        <v>192</v>
      </c>
      <c r="BC8" t="s" s="4">
        <v>229</v>
      </c>
      <c r="BD8" t="s" s="4">
        <v>230</v>
      </c>
      <c r="BE8" t="s" s="4">
        <v>231</v>
      </c>
      <c r="BF8" t="s" s="4">
        <v>232</v>
      </c>
      <c r="BG8" t="s" s="4">
        <v>232</v>
      </c>
      <c r="BH8" t="s" s="4">
        <v>233</v>
      </c>
      <c r="BI8" t="s" s="4">
        <v>234</v>
      </c>
      <c r="BJ8" t="s" s="4">
        <v>235</v>
      </c>
      <c r="BK8" t="s" s="4">
        <v>236</v>
      </c>
      <c r="BL8" t="s" s="4">
        <v>237</v>
      </c>
      <c r="BM8" t="s" s="4">
        <v>192</v>
      </c>
      <c r="BN8" t="s" s="4">
        <v>229</v>
      </c>
      <c r="BO8" t="s" s="4">
        <v>238</v>
      </c>
      <c r="BP8" t="s" s="4">
        <v>202</v>
      </c>
      <c r="BQ8" t="s" s="4">
        <v>201</v>
      </c>
      <c r="BR8" t="s" s="4">
        <v>239</v>
      </c>
      <c r="BS8" t="s" s="4">
        <v>240</v>
      </c>
      <c r="BT8" t="s" s="4">
        <v>240</v>
      </c>
      <c r="BU8" t="s" s="4">
        <v>241</v>
      </c>
      <c r="BV8" t="s" s="4">
        <v>204</v>
      </c>
      <c r="BW8" t="s" s="4">
        <v>202</v>
      </c>
      <c r="BX8" t="s" s="4">
        <v>242</v>
      </c>
      <c r="BY8" t="s" s="4">
        <v>243</v>
      </c>
      <c r="BZ8" t="s" s="4">
        <v>198</v>
      </c>
      <c r="CA8" t="s" s="4">
        <v>201</v>
      </c>
      <c r="CB8" t="s" s="4">
        <v>244</v>
      </c>
      <c r="CC8" t="s" s="4">
        <v>202</v>
      </c>
      <c r="CD8" t="s" s="4">
        <v>202</v>
      </c>
      <c r="CE8" t="s" s="4">
        <v>202</v>
      </c>
      <c r="CF8" t="s" s="4">
        <v>202</v>
      </c>
      <c r="CG8" t="s" s="4">
        <v>202</v>
      </c>
      <c r="CH8" t="s" s="4">
        <v>227</v>
      </c>
      <c r="CI8" t="s" s="4">
        <v>193</v>
      </c>
      <c r="CJ8" t="s" s="4">
        <v>245</v>
      </c>
    </row>
    <row r="9" ht="45.0" customHeight="true">
      <c r="A9" t="s" s="4">
        <v>246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247</v>
      </c>
      <c r="I9" t="s" s="4">
        <v>198</v>
      </c>
      <c r="J9" t="s" s="4">
        <v>199</v>
      </c>
      <c r="K9" t="s" s="4">
        <v>200</v>
      </c>
      <c r="L9" t="s" s="4">
        <v>248</v>
      </c>
      <c r="M9" t="s" s="4">
        <v>202</v>
      </c>
      <c r="N9" t="s" s="4">
        <v>203</v>
      </c>
      <c r="O9" t="s" s="4">
        <v>249</v>
      </c>
      <c r="P9" t="s" s="4">
        <v>248</v>
      </c>
      <c r="Q9" t="s" s="4">
        <v>205</v>
      </c>
      <c r="R9" t="s" s="4">
        <v>248</v>
      </c>
      <c r="S9" t="s" s="4">
        <v>248</v>
      </c>
      <c r="T9" t="s" s="4">
        <v>202</v>
      </c>
      <c r="U9" t="s" s="4">
        <v>202</v>
      </c>
      <c r="V9" t="s" s="4">
        <v>202</v>
      </c>
      <c r="W9" t="s" s="4">
        <v>202</v>
      </c>
      <c r="X9" t="s" s="4">
        <v>206</v>
      </c>
      <c r="Y9" t="s" s="4">
        <v>207</v>
      </c>
      <c r="Z9" t="s" s="4">
        <v>208</v>
      </c>
      <c r="AA9" t="s" s="4">
        <v>209</v>
      </c>
      <c r="AB9" t="s" s="4">
        <v>210</v>
      </c>
      <c r="AC9" t="s" s="4">
        <v>248</v>
      </c>
      <c r="AD9" t="s" s="4">
        <v>211</v>
      </c>
      <c r="AE9" t="s" s="4">
        <v>212</v>
      </c>
      <c r="AF9" t="s" s="4">
        <v>213</v>
      </c>
      <c r="AG9" t="s" s="4">
        <v>214</v>
      </c>
      <c r="AH9" t="s" s="4">
        <v>214</v>
      </c>
      <c r="AI9" t="s" s="4">
        <v>215</v>
      </c>
      <c r="AJ9" t="s" s="4">
        <v>213</v>
      </c>
      <c r="AK9" t="s" s="4">
        <v>216</v>
      </c>
      <c r="AL9" t="s" s="4">
        <v>217</v>
      </c>
      <c r="AM9" t="s" s="4">
        <v>216</v>
      </c>
      <c r="AN9" t="s" s="4">
        <v>217</v>
      </c>
      <c r="AO9" t="s" s="4">
        <v>216</v>
      </c>
      <c r="AP9" t="s" s="4">
        <v>218</v>
      </c>
      <c r="AQ9" t="s" s="4">
        <v>219</v>
      </c>
      <c r="AR9" t="s" s="4">
        <v>220</v>
      </c>
      <c r="AS9" t="s" s="4">
        <v>221</v>
      </c>
      <c r="AT9" t="s" s="4">
        <v>222</v>
      </c>
      <c r="AU9" t="s" s="4">
        <v>223</v>
      </c>
      <c r="AV9" t="s" s="4">
        <v>224</v>
      </c>
      <c r="AW9" t="s" s="4">
        <v>225</v>
      </c>
      <c r="AX9" t="s" s="4">
        <v>226</v>
      </c>
      <c r="AY9" t="s" s="4">
        <v>227</v>
      </c>
      <c r="AZ9" t="s" s="4">
        <v>247</v>
      </c>
      <c r="BA9" t="s" s="4">
        <v>228</v>
      </c>
      <c r="BB9" t="s" s="4">
        <v>192</v>
      </c>
      <c r="BC9" t="s" s="4">
        <v>229</v>
      </c>
      <c r="BD9" t="s" s="4">
        <v>250</v>
      </c>
      <c r="BE9" t="s" s="4">
        <v>251</v>
      </c>
      <c r="BF9" t="s" s="4">
        <v>232</v>
      </c>
      <c r="BG9" t="s" s="4">
        <v>232</v>
      </c>
      <c r="BH9" t="s" s="4">
        <v>233</v>
      </c>
      <c r="BI9" t="s" s="4">
        <v>234</v>
      </c>
      <c r="BJ9" t="s" s="4">
        <v>235</v>
      </c>
      <c r="BK9" t="s" s="4">
        <v>236</v>
      </c>
      <c r="BL9" t="s" s="4">
        <v>252</v>
      </c>
      <c r="BM9" t="s" s="4">
        <v>192</v>
      </c>
      <c r="BN9" t="s" s="4">
        <v>229</v>
      </c>
      <c r="BO9" t="s" s="4">
        <v>253</v>
      </c>
      <c r="BP9" t="s" s="4">
        <v>202</v>
      </c>
      <c r="BQ9" t="s" s="4">
        <v>248</v>
      </c>
      <c r="BR9" t="s" s="4">
        <v>239</v>
      </c>
      <c r="BS9" t="s" s="4">
        <v>240</v>
      </c>
      <c r="BT9" t="s" s="4">
        <v>240</v>
      </c>
      <c r="BU9" t="s" s="4">
        <v>254</v>
      </c>
      <c r="BV9" t="s" s="4">
        <v>249</v>
      </c>
      <c r="BW9" t="s" s="4">
        <v>202</v>
      </c>
      <c r="BX9" t="s" s="4">
        <v>242</v>
      </c>
      <c r="BY9" t="s" s="4">
        <v>243</v>
      </c>
      <c r="BZ9" t="s" s="4">
        <v>198</v>
      </c>
      <c r="CA9" t="s" s="4">
        <v>248</v>
      </c>
      <c r="CB9" t="s" s="4">
        <v>244</v>
      </c>
      <c r="CC9" t="s" s="4">
        <v>202</v>
      </c>
      <c r="CD9" t="s" s="4">
        <v>202</v>
      </c>
      <c r="CE9" t="s" s="4">
        <v>202</v>
      </c>
      <c r="CF9" t="s" s="4">
        <v>202</v>
      </c>
      <c r="CG9" t="s" s="4">
        <v>202</v>
      </c>
      <c r="CH9" t="s" s="4">
        <v>227</v>
      </c>
      <c r="CI9" t="s" s="4">
        <v>193</v>
      </c>
      <c r="CJ9" t="s" s="4">
        <v>245</v>
      </c>
    </row>
    <row r="10" ht="45.0" customHeight="true">
      <c r="A10" t="s" s="4">
        <v>255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256</v>
      </c>
      <c r="I10" t="s" s="4">
        <v>198</v>
      </c>
      <c r="J10" t="s" s="4">
        <v>199</v>
      </c>
      <c r="K10" t="s" s="4">
        <v>257</v>
      </c>
      <c r="L10" t="s" s="4">
        <v>258</v>
      </c>
      <c r="M10" t="s" s="4">
        <v>202</v>
      </c>
      <c r="N10" t="s" s="4">
        <v>259</v>
      </c>
      <c r="O10" t="s" s="4">
        <v>260</v>
      </c>
      <c r="P10" t="s" s="4">
        <v>258</v>
      </c>
      <c r="Q10" t="s" s="4">
        <v>192</v>
      </c>
      <c r="R10" t="s" s="4">
        <v>258</v>
      </c>
      <c r="S10" t="s" s="4">
        <v>258</v>
      </c>
      <c r="T10" t="s" s="4">
        <v>202</v>
      </c>
      <c r="U10" t="s" s="4">
        <v>202</v>
      </c>
      <c r="V10" t="s" s="4">
        <v>202</v>
      </c>
      <c r="W10" t="s" s="4">
        <v>202</v>
      </c>
      <c r="X10" t="s" s="4">
        <v>261</v>
      </c>
      <c r="Y10" t="s" s="4">
        <v>262</v>
      </c>
      <c r="Z10" t="s" s="4">
        <v>263</v>
      </c>
      <c r="AA10" t="s" s="4">
        <v>209</v>
      </c>
      <c r="AB10" t="s" s="4">
        <v>264</v>
      </c>
      <c r="AC10" t="s" s="4">
        <v>258</v>
      </c>
      <c r="AD10" t="s" s="4">
        <v>265</v>
      </c>
      <c r="AE10" t="s" s="4">
        <v>266</v>
      </c>
      <c r="AF10" t="s" s="4">
        <v>267</v>
      </c>
      <c r="AG10" t="s" s="4">
        <v>214</v>
      </c>
      <c r="AH10" t="s" s="4">
        <v>214</v>
      </c>
      <c r="AI10" t="s" s="4">
        <v>268</v>
      </c>
      <c r="AJ10" t="s" s="4">
        <v>267</v>
      </c>
      <c r="AK10" t="s" s="4">
        <v>269</v>
      </c>
      <c r="AL10" t="s" s="4">
        <v>270</v>
      </c>
      <c r="AM10" t="s" s="4">
        <v>269</v>
      </c>
      <c r="AN10" t="s" s="4">
        <v>270</v>
      </c>
      <c r="AO10" t="s" s="4">
        <v>269</v>
      </c>
      <c r="AP10" t="s" s="4">
        <v>218</v>
      </c>
      <c r="AQ10" t="s" s="4">
        <v>271</v>
      </c>
      <c r="AR10" t="s" s="4">
        <v>220</v>
      </c>
      <c r="AS10" t="s" s="4">
        <v>221</v>
      </c>
      <c r="AT10" t="s" s="4">
        <v>222</v>
      </c>
      <c r="AU10" t="s" s="4">
        <v>223</v>
      </c>
      <c r="AV10" t="s" s="4">
        <v>224</v>
      </c>
      <c r="AW10" t="s" s="4">
        <v>225</v>
      </c>
      <c r="AX10" t="s" s="4">
        <v>226</v>
      </c>
      <c r="AY10" t="s" s="4">
        <v>227</v>
      </c>
      <c r="AZ10" t="s" s="4">
        <v>256</v>
      </c>
      <c r="BA10" t="s" s="4">
        <v>272</v>
      </c>
      <c r="BB10" t="s" s="4">
        <v>273</v>
      </c>
      <c r="BC10" t="s" s="4">
        <v>274</v>
      </c>
      <c r="BD10" t="s" s="4">
        <v>275</v>
      </c>
      <c r="BE10" t="s" s="4">
        <v>276</v>
      </c>
      <c r="BF10" t="s" s="4">
        <v>232</v>
      </c>
      <c r="BG10" t="s" s="4">
        <v>232</v>
      </c>
      <c r="BH10" t="s" s="4">
        <v>233</v>
      </c>
      <c r="BI10" t="s" s="4">
        <v>234</v>
      </c>
      <c r="BJ10" t="s" s="4">
        <v>235</v>
      </c>
      <c r="BK10" t="s" s="4">
        <v>236</v>
      </c>
      <c r="BL10" t="s" s="4">
        <v>277</v>
      </c>
      <c r="BM10" t="s" s="4">
        <v>273</v>
      </c>
      <c r="BN10" t="s" s="4">
        <v>274</v>
      </c>
      <c r="BO10" t="s" s="4">
        <v>278</v>
      </c>
      <c r="BP10" t="s" s="4">
        <v>202</v>
      </c>
      <c r="BQ10" t="s" s="4">
        <v>258</v>
      </c>
      <c r="BR10" t="s" s="4">
        <v>239</v>
      </c>
      <c r="BS10" t="s" s="4">
        <v>279</v>
      </c>
      <c r="BT10" t="s" s="4">
        <v>279</v>
      </c>
      <c r="BU10" t="s" s="4">
        <v>280</v>
      </c>
      <c r="BV10" t="s" s="4">
        <v>260</v>
      </c>
      <c r="BW10" t="s" s="4">
        <v>202</v>
      </c>
      <c r="BX10" t="s" s="4">
        <v>242</v>
      </c>
      <c r="BY10" t="s" s="4">
        <v>243</v>
      </c>
      <c r="BZ10" t="s" s="4">
        <v>198</v>
      </c>
      <c r="CA10" t="s" s="4">
        <v>258</v>
      </c>
      <c r="CB10" t="s" s="4">
        <v>244</v>
      </c>
      <c r="CC10" t="s" s="4">
        <v>202</v>
      </c>
      <c r="CD10" t="s" s="4">
        <v>202</v>
      </c>
      <c r="CE10" t="s" s="4">
        <v>202</v>
      </c>
      <c r="CF10" t="s" s="4">
        <v>202</v>
      </c>
      <c r="CG10" t="s" s="4">
        <v>202</v>
      </c>
      <c r="CH10" t="s" s="4">
        <v>227</v>
      </c>
      <c r="CI10" t="s" s="4">
        <v>193</v>
      </c>
      <c r="CJ10" t="s" s="4">
        <v>245</v>
      </c>
    </row>
    <row r="11" ht="45.0" customHeight="true">
      <c r="A11" t="s" s="4">
        <v>281</v>
      </c>
      <c r="B11" t="s" s="4">
        <v>191</v>
      </c>
      <c r="C11" t="s" s="4">
        <v>192</v>
      </c>
      <c r="D11" t="s" s="4">
        <v>193</v>
      </c>
      <c r="E11" t="s" s="4">
        <v>194</v>
      </c>
      <c r="F11" t="s" s="4">
        <v>195</v>
      </c>
      <c r="G11" t="s" s="4">
        <v>196</v>
      </c>
      <c r="H11" t="s" s="4">
        <v>282</v>
      </c>
      <c r="I11" t="s" s="4">
        <v>198</v>
      </c>
      <c r="J11" t="s" s="4">
        <v>199</v>
      </c>
      <c r="K11" t="s" s="4">
        <v>200</v>
      </c>
      <c r="L11" t="s" s="4">
        <v>283</v>
      </c>
      <c r="M11" t="s" s="4">
        <v>202</v>
      </c>
      <c r="N11" t="s" s="4">
        <v>284</v>
      </c>
      <c r="O11" t="s" s="4">
        <v>285</v>
      </c>
      <c r="P11" t="s" s="4">
        <v>283</v>
      </c>
      <c r="Q11" t="s" s="4">
        <v>286</v>
      </c>
      <c r="R11" t="s" s="4">
        <v>283</v>
      </c>
      <c r="S11" t="s" s="4">
        <v>283</v>
      </c>
      <c r="T11" t="s" s="4">
        <v>202</v>
      </c>
      <c r="U11" t="s" s="4">
        <v>202</v>
      </c>
      <c r="V11" t="s" s="4">
        <v>202</v>
      </c>
      <c r="W11" t="s" s="4">
        <v>202</v>
      </c>
      <c r="X11" t="s" s="4">
        <v>287</v>
      </c>
      <c r="Y11" t="s" s="4">
        <v>288</v>
      </c>
      <c r="Z11" t="s" s="4">
        <v>289</v>
      </c>
      <c r="AA11" t="s" s="4">
        <v>209</v>
      </c>
      <c r="AB11" t="s" s="4">
        <v>290</v>
      </c>
      <c r="AC11" t="s" s="4">
        <v>283</v>
      </c>
      <c r="AD11" t="s" s="4">
        <v>291</v>
      </c>
      <c r="AE11" t="s" s="4">
        <v>212</v>
      </c>
      <c r="AF11" t="s" s="4">
        <v>292</v>
      </c>
      <c r="AG11" t="s" s="4">
        <v>214</v>
      </c>
      <c r="AH11" t="s" s="4">
        <v>214</v>
      </c>
      <c r="AI11" t="s" s="4">
        <v>215</v>
      </c>
      <c r="AJ11" t="s" s="4">
        <v>292</v>
      </c>
      <c r="AK11" t="s" s="4">
        <v>293</v>
      </c>
      <c r="AL11" t="s" s="4">
        <v>294</v>
      </c>
      <c r="AM11" t="s" s="4">
        <v>293</v>
      </c>
      <c r="AN11" t="s" s="4">
        <v>294</v>
      </c>
      <c r="AO11" t="s" s="4">
        <v>293</v>
      </c>
      <c r="AP11" t="s" s="4">
        <v>218</v>
      </c>
      <c r="AQ11" t="s" s="4">
        <v>295</v>
      </c>
      <c r="AR11" t="s" s="4">
        <v>220</v>
      </c>
      <c r="AS11" t="s" s="4">
        <v>221</v>
      </c>
      <c r="AT11" t="s" s="4">
        <v>222</v>
      </c>
      <c r="AU11" t="s" s="4">
        <v>223</v>
      </c>
      <c r="AV11" t="s" s="4">
        <v>224</v>
      </c>
      <c r="AW11" t="s" s="4">
        <v>225</v>
      </c>
      <c r="AX11" t="s" s="4">
        <v>226</v>
      </c>
      <c r="AY11" t="s" s="4">
        <v>227</v>
      </c>
      <c r="AZ11" t="s" s="4">
        <v>282</v>
      </c>
      <c r="BA11" t="s" s="4">
        <v>296</v>
      </c>
      <c r="BB11" t="s" s="4">
        <v>297</v>
      </c>
      <c r="BC11" t="s" s="4">
        <v>298</v>
      </c>
      <c r="BD11" t="s" s="4">
        <v>299</v>
      </c>
      <c r="BE11" t="s" s="4">
        <v>300</v>
      </c>
      <c r="BF11" t="s" s="4">
        <v>232</v>
      </c>
      <c r="BG11" t="s" s="4">
        <v>232</v>
      </c>
      <c r="BH11" t="s" s="4">
        <v>233</v>
      </c>
      <c r="BI11" t="s" s="4">
        <v>234</v>
      </c>
      <c r="BJ11" t="s" s="4">
        <v>235</v>
      </c>
      <c r="BK11" t="s" s="4">
        <v>236</v>
      </c>
      <c r="BL11" t="s" s="4">
        <v>301</v>
      </c>
      <c r="BM11" t="s" s="4">
        <v>297</v>
      </c>
      <c r="BN11" t="s" s="4">
        <v>298</v>
      </c>
      <c r="BO11" t="s" s="4">
        <v>302</v>
      </c>
      <c r="BP11" t="s" s="4">
        <v>202</v>
      </c>
      <c r="BQ11" t="s" s="4">
        <v>283</v>
      </c>
      <c r="BR11" t="s" s="4">
        <v>239</v>
      </c>
      <c r="BS11" t="s" s="4">
        <v>240</v>
      </c>
      <c r="BT11" t="s" s="4">
        <v>240</v>
      </c>
      <c r="BU11" t="s" s="4">
        <v>303</v>
      </c>
      <c r="BV11" t="s" s="4">
        <v>285</v>
      </c>
      <c r="BW11" t="s" s="4">
        <v>202</v>
      </c>
      <c r="BX11" t="s" s="4">
        <v>242</v>
      </c>
      <c r="BY11" t="s" s="4">
        <v>243</v>
      </c>
      <c r="BZ11" t="s" s="4">
        <v>198</v>
      </c>
      <c r="CA11" t="s" s="4">
        <v>283</v>
      </c>
      <c r="CB11" t="s" s="4">
        <v>244</v>
      </c>
      <c r="CC11" t="s" s="4">
        <v>202</v>
      </c>
      <c r="CD11" t="s" s="4">
        <v>202</v>
      </c>
      <c r="CE11" t="s" s="4">
        <v>202</v>
      </c>
      <c r="CF11" t="s" s="4">
        <v>202</v>
      </c>
      <c r="CG11" t="s" s="4">
        <v>202</v>
      </c>
      <c r="CH11" t="s" s="4">
        <v>227</v>
      </c>
      <c r="CI11" t="s" s="4">
        <v>193</v>
      </c>
      <c r="CJ11" t="s" s="4">
        <v>245</v>
      </c>
    </row>
    <row r="12" ht="45.0" customHeight="true">
      <c r="A12" t="s" s="4">
        <v>304</v>
      </c>
      <c r="B12" t="s" s="4">
        <v>191</v>
      </c>
      <c r="C12" t="s" s="4">
        <v>192</v>
      </c>
      <c r="D12" t="s" s="4">
        <v>193</v>
      </c>
      <c r="E12" t="s" s="4">
        <v>194</v>
      </c>
      <c r="F12" t="s" s="4">
        <v>195</v>
      </c>
      <c r="G12" t="s" s="4">
        <v>196</v>
      </c>
      <c r="H12" t="s" s="4">
        <v>305</v>
      </c>
      <c r="I12" t="s" s="4">
        <v>198</v>
      </c>
      <c r="J12" t="s" s="4">
        <v>199</v>
      </c>
      <c r="K12" t="s" s="4">
        <v>200</v>
      </c>
      <c r="L12" t="s" s="4">
        <v>306</v>
      </c>
      <c r="M12" t="s" s="4">
        <v>202</v>
      </c>
      <c r="N12" t="s" s="4">
        <v>307</v>
      </c>
      <c r="O12" t="s" s="4">
        <v>308</v>
      </c>
      <c r="P12" t="s" s="4">
        <v>306</v>
      </c>
      <c r="Q12" t="s" s="4">
        <v>273</v>
      </c>
      <c r="R12" t="s" s="4">
        <v>306</v>
      </c>
      <c r="S12" t="s" s="4">
        <v>306</v>
      </c>
      <c r="T12" t="s" s="4">
        <v>202</v>
      </c>
      <c r="U12" t="s" s="4">
        <v>202</v>
      </c>
      <c r="V12" t="s" s="4">
        <v>202</v>
      </c>
      <c r="W12" t="s" s="4">
        <v>202</v>
      </c>
      <c r="X12" t="s" s="4">
        <v>206</v>
      </c>
      <c r="Y12" t="s" s="4">
        <v>207</v>
      </c>
      <c r="Z12" t="s" s="4">
        <v>208</v>
      </c>
      <c r="AA12" t="s" s="4">
        <v>209</v>
      </c>
      <c r="AB12" t="s" s="4">
        <v>210</v>
      </c>
      <c r="AC12" t="s" s="4">
        <v>306</v>
      </c>
      <c r="AD12" t="s" s="4">
        <v>211</v>
      </c>
      <c r="AE12" t="s" s="4">
        <v>212</v>
      </c>
      <c r="AF12" t="s" s="4">
        <v>213</v>
      </c>
      <c r="AG12" t="s" s="4">
        <v>214</v>
      </c>
      <c r="AH12" t="s" s="4">
        <v>214</v>
      </c>
      <c r="AI12" t="s" s="4">
        <v>215</v>
      </c>
      <c r="AJ12" t="s" s="4">
        <v>213</v>
      </c>
      <c r="AK12" t="s" s="4">
        <v>216</v>
      </c>
      <c r="AL12" t="s" s="4">
        <v>217</v>
      </c>
      <c r="AM12" t="s" s="4">
        <v>216</v>
      </c>
      <c r="AN12" t="s" s="4">
        <v>217</v>
      </c>
      <c r="AO12" t="s" s="4">
        <v>216</v>
      </c>
      <c r="AP12" t="s" s="4">
        <v>218</v>
      </c>
      <c r="AQ12" t="s" s="4">
        <v>219</v>
      </c>
      <c r="AR12" t="s" s="4">
        <v>220</v>
      </c>
      <c r="AS12" t="s" s="4">
        <v>221</v>
      </c>
      <c r="AT12" t="s" s="4">
        <v>222</v>
      </c>
      <c r="AU12" t="s" s="4">
        <v>223</v>
      </c>
      <c r="AV12" t="s" s="4">
        <v>224</v>
      </c>
      <c r="AW12" t="s" s="4">
        <v>225</v>
      </c>
      <c r="AX12" t="s" s="4">
        <v>226</v>
      </c>
      <c r="AY12" t="s" s="4">
        <v>227</v>
      </c>
      <c r="AZ12" t="s" s="4">
        <v>305</v>
      </c>
      <c r="BA12" t="s" s="4">
        <v>309</v>
      </c>
      <c r="BB12" t="s" s="4">
        <v>310</v>
      </c>
      <c r="BC12" t="s" s="4">
        <v>311</v>
      </c>
      <c r="BD12" t="s" s="4">
        <v>312</v>
      </c>
      <c r="BE12" t="s" s="4">
        <v>313</v>
      </c>
      <c r="BF12" t="s" s="4">
        <v>232</v>
      </c>
      <c r="BG12" t="s" s="4">
        <v>232</v>
      </c>
      <c r="BH12" t="s" s="4">
        <v>233</v>
      </c>
      <c r="BI12" t="s" s="4">
        <v>234</v>
      </c>
      <c r="BJ12" t="s" s="4">
        <v>235</v>
      </c>
      <c r="BK12" t="s" s="4">
        <v>236</v>
      </c>
      <c r="BL12" t="s" s="4">
        <v>314</v>
      </c>
      <c r="BM12" t="s" s="4">
        <v>310</v>
      </c>
      <c r="BN12" t="s" s="4">
        <v>311</v>
      </c>
      <c r="BO12" t="s" s="4">
        <v>315</v>
      </c>
      <c r="BP12" t="s" s="4">
        <v>202</v>
      </c>
      <c r="BQ12" t="s" s="4">
        <v>306</v>
      </c>
      <c r="BR12" t="s" s="4">
        <v>239</v>
      </c>
      <c r="BS12" t="s" s="4">
        <v>240</v>
      </c>
      <c r="BT12" t="s" s="4">
        <v>240</v>
      </c>
      <c r="BU12" t="s" s="4">
        <v>316</v>
      </c>
      <c r="BV12" t="s" s="4">
        <v>308</v>
      </c>
      <c r="BW12" t="s" s="4">
        <v>202</v>
      </c>
      <c r="BX12" t="s" s="4">
        <v>242</v>
      </c>
      <c r="BY12" t="s" s="4">
        <v>243</v>
      </c>
      <c r="BZ12" t="s" s="4">
        <v>198</v>
      </c>
      <c r="CA12" t="s" s="4">
        <v>306</v>
      </c>
      <c r="CB12" t="s" s="4">
        <v>244</v>
      </c>
      <c r="CC12" t="s" s="4">
        <v>202</v>
      </c>
      <c r="CD12" t="s" s="4">
        <v>202</v>
      </c>
      <c r="CE12" t="s" s="4">
        <v>202</v>
      </c>
      <c r="CF12" t="s" s="4">
        <v>202</v>
      </c>
      <c r="CG12" t="s" s="4">
        <v>202</v>
      </c>
      <c r="CH12" t="s" s="4">
        <v>227</v>
      </c>
      <c r="CI12" t="s" s="4">
        <v>193</v>
      </c>
      <c r="CJ12" t="s" s="4">
        <v>245</v>
      </c>
    </row>
    <row r="13" ht="45.0" customHeight="true">
      <c r="A13" t="s" s="4">
        <v>317</v>
      </c>
      <c r="B13" t="s" s="4">
        <v>191</v>
      </c>
      <c r="C13" t="s" s="4">
        <v>192</v>
      </c>
      <c r="D13" t="s" s="4">
        <v>193</v>
      </c>
      <c r="E13" t="s" s="4">
        <v>194</v>
      </c>
      <c r="F13" t="s" s="4">
        <v>195</v>
      </c>
      <c r="G13" t="s" s="4">
        <v>196</v>
      </c>
      <c r="H13" t="s" s="4">
        <v>318</v>
      </c>
      <c r="I13" t="s" s="4">
        <v>198</v>
      </c>
      <c r="J13" t="s" s="4">
        <v>199</v>
      </c>
      <c r="K13" t="s" s="4">
        <v>200</v>
      </c>
      <c r="L13" t="s" s="4">
        <v>319</v>
      </c>
      <c r="M13" t="s" s="4">
        <v>202</v>
      </c>
      <c r="N13" t="s" s="4">
        <v>320</v>
      </c>
      <c r="O13" t="s" s="4">
        <v>321</v>
      </c>
      <c r="P13" t="s" s="4">
        <v>319</v>
      </c>
      <c r="Q13" t="s" s="4">
        <v>322</v>
      </c>
      <c r="R13" t="s" s="4">
        <v>319</v>
      </c>
      <c r="S13" t="s" s="4">
        <v>319</v>
      </c>
      <c r="T13" t="s" s="4">
        <v>202</v>
      </c>
      <c r="U13" t="s" s="4">
        <v>202</v>
      </c>
      <c r="V13" t="s" s="4">
        <v>202</v>
      </c>
      <c r="W13" t="s" s="4">
        <v>202</v>
      </c>
      <c r="X13" t="s" s="4">
        <v>287</v>
      </c>
      <c r="Y13" t="s" s="4">
        <v>288</v>
      </c>
      <c r="Z13" t="s" s="4">
        <v>289</v>
      </c>
      <c r="AA13" t="s" s="4">
        <v>209</v>
      </c>
      <c r="AB13" t="s" s="4">
        <v>290</v>
      </c>
      <c r="AC13" t="s" s="4">
        <v>319</v>
      </c>
      <c r="AD13" t="s" s="4">
        <v>291</v>
      </c>
      <c r="AE13" t="s" s="4">
        <v>212</v>
      </c>
      <c r="AF13" t="s" s="4">
        <v>292</v>
      </c>
      <c r="AG13" t="s" s="4">
        <v>214</v>
      </c>
      <c r="AH13" t="s" s="4">
        <v>214</v>
      </c>
      <c r="AI13" t="s" s="4">
        <v>215</v>
      </c>
      <c r="AJ13" t="s" s="4">
        <v>292</v>
      </c>
      <c r="AK13" t="s" s="4">
        <v>293</v>
      </c>
      <c r="AL13" t="s" s="4">
        <v>294</v>
      </c>
      <c r="AM13" t="s" s="4">
        <v>293</v>
      </c>
      <c r="AN13" t="s" s="4">
        <v>294</v>
      </c>
      <c r="AO13" t="s" s="4">
        <v>293</v>
      </c>
      <c r="AP13" t="s" s="4">
        <v>218</v>
      </c>
      <c r="AQ13" t="s" s="4">
        <v>295</v>
      </c>
      <c r="AR13" t="s" s="4">
        <v>220</v>
      </c>
      <c r="AS13" t="s" s="4">
        <v>221</v>
      </c>
      <c r="AT13" t="s" s="4">
        <v>222</v>
      </c>
      <c r="AU13" t="s" s="4">
        <v>223</v>
      </c>
      <c r="AV13" t="s" s="4">
        <v>224</v>
      </c>
      <c r="AW13" t="s" s="4">
        <v>225</v>
      </c>
      <c r="AX13" t="s" s="4">
        <v>226</v>
      </c>
      <c r="AY13" t="s" s="4">
        <v>227</v>
      </c>
      <c r="AZ13" t="s" s="4">
        <v>318</v>
      </c>
      <c r="BA13" t="s" s="4">
        <v>310</v>
      </c>
      <c r="BB13" t="s" s="4">
        <v>323</v>
      </c>
      <c r="BC13" t="s" s="4">
        <v>324</v>
      </c>
      <c r="BD13" t="s" s="4">
        <v>325</v>
      </c>
      <c r="BE13" t="s" s="4">
        <v>326</v>
      </c>
      <c r="BF13" t="s" s="4">
        <v>232</v>
      </c>
      <c r="BG13" t="s" s="4">
        <v>232</v>
      </c>
      <c r="BH13" t="s" s="4">
        <v>233</v>
      </c>
      <c r="BI13" t="s" s="4">
        <v>234</v>
      </c>
      <c r="BJ13" t="s" s="4">
        <v>235</v>
      </c>
      <c r="BK13" t="s" s="4">
        <v>236</v>
      </c>
      <c r="BL13" t="s" s="4">
        <v>327</v>
      </c>
      <c r="BM13" t="s" s="4">
        <v>323</v>
      </c>
      <c r="BN13" t="s" s="4">
        <v>324</v>
      </c>
      <c r="BO13" t="s" s="4">
        <v>328</v>
      </c>
      <c r="BP13" t="s" s="4">
        <v>202</v>
      </c>
      <c r="BQ13" t="s" s="4">
        <v>319</v>
      </c>
      <c r="BR13" t="s" s="4">
        <v>239</v>
      </c>
      <c r="BS13" t="s" s="4">
        <v>240</v>
      </c>
      <c r="BT13" t="s" s="4">
        <v>240</v>
      </c>
      <c r="BU13" t="s" s="4">
        <v>329</v>
      </c>
      <c r="BV13" t="s" s="4">
        <v>321</v>
      </c>
      <c r="BW13" t="s" s="4">
        <v>202</v>
      </c>
      <c r="BX13" t="s" s="4">
        <v>242</v>
      </c>
      <c r="BY13" t="s" s="4">
        <v>243</v>
      </c>
      <c r="BZ13" t="s" s="4">
        <v>198</v>
      </c>
      <c r="CA13" t="s" s="4">
        <v>319</v>
      </c>
      <c r="CB13" t="s" s="4">
        <v>244</v>
      </c>
      <c r="CC13" t="s" s="4">
        <v>202</v>
      </c>
      <c r="CD13" t="s" s="4">
        <v>202</v>
      </c>
      <c r="CE13" t="s" s="4">
        <v>202</v>
      </c>
      <c r="CF13" t="s" s="4">
        <v>202</v>
      </c>
      <c r="CG13" t="s" s="4">
        <v>202</v>
      </c>
      <c r="CH13" t="s" s="4">
        <v>227</v>
      </c>
      <c r="CI13" t="s" s="4">
        <v>193</v>
      </c>
      <c r="CJ13" t="s" s="4">
        <v>245</v>
      </c>
    </row>
    <row r="14" ht="45.0" customHeight="true">
      <c r="A14" t="s" s="4">
        <v>330</v>
      </c>
      <c r="B14" t="s" s="4">
        <v>191</v>
      </c>
      <c r="C14" t="s" s="4">
        <v>192</v>
      </c>
      <c r="D14" t="s" s="4">
        <v>193</v>
      </c>
      <c r="E14" t="s" s="4">
        <v>194</v>
      </c>
      <c r="F14" t="s" s="4">
        <v>195</v>
      </c>
      <c r="G14" t="s" s="4">
        <v>196</v>
      </c>
      <c r="H14" t="s" s="4">
        <v>331</v>
      </c>
      <c r="I14" t="s" s="4">
        <v>198</v>
      </c>
      <c r="J14" t="s" s="4">
        <v>199</v>
      </c>
      <c r="K14" t="s" s="4">
        <v>200</v>
      </c>
      <c r="L14" t="s" s="4">
        <v>332</v>
      </c>
      <c r="M14" t="s" s="4">
        <v>202</v>
      </c>
      <c r="N14" t="s" s="4">
        <v>322</v>
      </c>
      <c r="O14" t="s" s="4">
        <v>333</v>
      </c>
      <c r="P14" t="s" s="4">
        <v>332</v>
      </c>
      <c r="Q14" t="s" s="4">
        <v>334</v>
      </c>
      <c r="R14" t="s" s="4">
        <v>332</v>
      </c>
      <c r="S14" t="s" s="4">
        <v>332</v>
      </c>
      <c r="T14" t="s" s="4">
        <v>202</v>
      </c>
      <c r="U14" t="s" s="4">
        <v>202</v>
      </c>
      <c r="V14" t="s" s="4">
        <v>202</v>
      </c>
      <c r="W14" t="s" s="4">
        <v>202</v>
      </c>
      <c r="X14" t="s" s="4">
        <v>206</v>
      </c>
      <c r="Y14" t="s" s="4">
        <v>207</v>
      </c>
      <c r="Z14" t="s" s="4">
        <v>208</v>
      </c>
      <c r="AA14" t="s" s="4">
        <v>209</v>
      </c>
      <c r="AB14" t="s" s="4">
        <v>210</v>
      </c>
      <c r="AC14" t="s" s="4">
        <v>332</v>
      </c>
      <c r="AD14" t="s" s="4">
        <v>211</v>
      </c>
      <c r="AE14" t="s" s="4">
        <v>212</v>
      </c>
      <c r="AF14" t="s" s="4">
        <v>213</v>
      </c>
      <c r="AG14" t="s" s="4">
        <v>214</v>
      </c>
      <c r="AH14" t="s" s="4">
        <v>214</v>
      </c>
      <c r="AI14" t="s" s="4">
        <v>215</v>
      </c>
      <c r="AJ14" t="s" s="4">
        <v>213</v>
      </c>
      <c r="AK14" t="s" s="4">
        <v>216</v>
      </c>
      <c r="AL14" t="s" s="4">
        <v>335</v>
      </c>
      <c r="AM14" t="s" s="4">
        <v>216</v>
      </c>
      <c r="AN14" t="s" s="4">
        <v>217</v>
      </c>
      <c r="AO14" t="s" s="4">
        <v>216</v>
      </c>
      <c r="AP14" t="s" s="4">
        <v>218</v>
      </c>
      <c r="AQ14" t="s" s="4">
        <v>219</v>
      </c>
      <c r="AR14" t="s" s="4">
        <v>220</v>
      </c>
      <c r="AS14" t="s" s="4">
        <v>221</v>
      </c>
      <c r="AT14" t="s" s="4">
        <v>222</v>
      </c>
      <c r="AU14" t="s" s="4">
        <v>223</v>
      </c>
      <c r="AV14" t="s" s="4">
        <v>224</v>
      </c>
      <c r="AW14" t="s" s="4">
        <v>225</v>
      </c>
      <c r="AX14" t="s" s="4">
        <v>226</v>
      </c>
      <c r="AY14" t="s" s="4">
        <v>227</v>
      </c>
      <c r="AZ14" t="s" s="4">
        <v>331</v>
      </c>
      <c r="BA14" t="s" s="4">
        <v>323</v>
      </c>
      <c r="BB14" t="s" s="4">
        <v>336</v>
      </c>
      <c r="BC14" t="s" s="4">
        <v>337</v>
      </c>
      <c r="BD14" t="s" s="4">
        <v>338</v>
      </c>
      <c r="BE14" t="s" s="4">
        <v>339</v>
      </c>
      <c r="BF14" t="s" s="4">
        <v>232</v>
      </c>
      <c r="BG14" t="s" s="4">
        <v>232</v>
      </c>
      <c r="BH14" t="s" s="4">
        <v>233</v>
      </c>
      <c r="BI14" t="s" s="4">
        <v>234</v>
      </c>
      <c r="BJ14" t="s" s="4">
        <v>235</v>
      </c>
      <c r="BK14" t="s" s="4">
        <v>236</v>
      </c>
      <c r="BL14" t="s" s="4">
        <v>340</v>
      </c>
      <c r="BM14" t="s" s="4">
        <v>336</v>
      </c>
      <c r="BN14" t="s" s="4">
        <v>341</v>
      </c>
      <c r="BO14" t="s" s="4">
        <v>342</v>
      </c>
      <c r="BP14" t="s" s="4">
        <v>202</v>
      </c>
      <c r="BQ14" t="s" s="4">
        <v>332</v>
      </c>
      <c r="BR14" t="s" s="4">
        <v>239</v>
      </c>
      <c r="BS14" t="s" s="4">
        <v>240</v>
      </c>
      <c r="BT14" t="s" s="4">
        <v>240</v>
      </c>
      <c r="BU14" t="s" s="4">
        <v>343</v>
      </c>
      <c r="BV14" t="s" s="4">
        <v>333</v>
      </c>
      <c r="BW14" t="s" s="4">
        <v>202</v>
      </c>
      <c r="BX14" t="s" s="4">
        <v>242</v>
      </c>
      <c r="BY14" t="s" s="4">
        <v>243</v>
      </c>
      <c r="BZ14" t="s" s="4">
        <v>198</v>
      </c>
      <c r="CA14" t="s" s="4">
        <v>332</v>
      </c>
      <c r="CB14" t="s" s="4">
        <v>244</v>
      </c>
      <c r="CC14" t="s" s="4">
        <v>202</v>
      </c>
      <c r="CD14" t="s" s="4">
        <v>202</v>
      </c>
      <c r="CE14" t="s" s="4">
        <v>202</v>
      </c>
      <c r="CF14" t="s" s="4">
        <v>202</v>
      </c>
      <c r="CG14" t="s" s="4">
        <v>202</v>
      </c>
      <c r="CH14" t="s" s="4">
        <v>227</v>
      </c>
      <c r="CI14" t="s" s="4">
        <v>193</v>
      </c>
      <c r="CJ14" t="s" s="4">
        <v>245</v>
      </c>
    </row>
    <row r="15" ht="45.0" customHeight="true">
      <c r="A15" t="s" s="4">
        <v>344</v>
      </c>
      <c r="B15" t="s" s="4">
        <v>191</v>
      </c>
      <c r="C15" t="s" s="4">
        <v>192</v>
      </c>
      <c r="D15" t="s" s="4">
        <v>193</v>
      </c>
      <c r="E15" t="s" s="4">
        <v>194</v>
      </c>
      <c r="F15" t="s" s="4">
        <v>195</v>
      </c>
      <c r="G15" t="s" s="4">
        <v>196</v>
      </c>
      <c r="H15" t="s" s="4">
        <v>345</v>
      </c>
      <c r="I15" t="s" s="4">
        <v>198</v>
      </c>
      <c r="J15" t="s" s="4">
        <v>199</v>
      </c>
      <c r="K15" t="s" s="4">
        <v>257</v>
      </c>
      <c r="L15" t="s" s="4">
        <v>346</v>
      </c>
      <c r="M15" t="s" s="4">
        <v>202</v>
      </c>
      <c r="N15" t="s" s="4">
        <v>259</v>
      </c>
      <c r="O15" t="s" s="4">
        <v>347</v>
      </c>
      <c r="P15" t="s" s="4">
        <v>346</v>
      </c>
      <c r="Q15" t="s" s="4">
        <v>192</v>
      </c>
      <c r="R15" t="s" s="4">
        <v>346</v>
      </c>
      <c r="S15" t="s" s="4">
        <v>346</v>
      </c>
      <c r="T15" t="s" s="4">
        <v>202</v>
      </c>
      <c r="U15" t="s" s="4">
        <v>202</v>
      </c>
      <c r="V15" t="s" s="4">
        <v>202</v>
      </c>
      <c r="W15" t="s" s="4">
        <v>202</v>
      </c>
      <c r="X15" t="s" s="4">
        <v>348</v>
      </c>
      <c r="Y15" t="s" s="4">
        <v>263</v>
      </c>
      <c r="Z15" t="s" s="4">
        <v>349</v>
      </c>
      <c r="AA15" t="s" s="4">
        <v>209</v>
      </c>
      <c r="AB15" t="s" s="4">
        <v>350</v>
      </c>
      <c r="AC15" t="s" s="4">
        <v>346</v>
      </c>
      <c r="AD15" t="s" s="4">
        <v>351</v>
      </c>
      <c r="AE15" t="s" s="4">
        <v>212</v>
      </c>
      <c r="AF15" t="s" s="4">
        <v>352</v>
      </c>
      <c r="AG15" t="s" s="4">
        <v>214</v>
      </c>
      <c r="AH15" t="s" s="4">
        <v>214</v>
      </c>
      <c r="AI15" t="s" s="4">
        <v>215</v>
      </c>
      <c r="AJ15" t="s" s="4">
        <v>352</v>
      </c>
      <c r="AK15" t="s" s="4">
        <v>14</v>
      </c>
      <c r="AL15" t="s" s="4">
        <v>353</v>
      </c>
      <c r="AM15" t="s" s="4">
        <v>14</v>
      </c>
      <c r="AN15" t="s" s="4">
        <v>353</v>
      </c>
      <c r="AO15" t="s" s="4">
        <v>14</v>
      </c>
      <c r="AP15" t="s" s="4">
        <v>218</v>
      </c>
      <c r="AQ15" t="s" s="4">
        <v>354</v>
      </c>
      <c r="AR15" t="s" s="4">
        <v>220</v>
      </c>
      <c r="AS15" t="s" s="4">
        <v>221</v>
      </c>
      <c r="AT15" t="s" s="4">
        <v>222</v>
      </c>
      <c r="AU15" t="s" s="4">
        <v>223</v>
      </c>
      <c r="AV15" t="s" s="4">
        <v>224</v>
      </c>
      <c r="AW15" t="s" s="4">
        <v>225</v>
      </c>
      <c r="AX15" t="s" s="4">
        <v>226</v>
      </c>
      <c r="AY15" t="s" s="4">
        <v>227</v>
      </c>
      <c r="AZ15" t="s" s="4">
        <v>345</v>
      </c>
      <c r="BA15" t="s" s="4">
        <v>334</v>
      </c>
      <c r="BB15" t="s" s="4">
        <v>310</v>
      </c>
      <c r="BC15" t="s" s="4">
        <v>355</v>
      </c>
      <c r="BD15" t="s" s="4">
        <v>356</v>
      </c>
      <c r="BE15" t="s" s="4">
        <v>357</v>
      </c>
      <c r="BF15" t="s" s="4">
        <v>232</v>
      </c>
      <c r="BG15" t="s" s="4">
        <v>232</v>
      </c>
      <c r="BH15" t="s" s="4">
        <v>233</v>
      </c>
      <c r="BI15" t="s" s="4">
        <v>234</v>
      </c>
      <c r="BJ15" t="s" s="4">
        <v>235</v>
      </c>
      <c r="BK15" t="s" s="4">
        <v>236</v>
      </c>
      <c r="BL15" t="s" s="4">
        <v>358</v>
      </c>
      <c r="BM15" t="s" s="4">
        <v>310</v>
      </c>
      <c r="BN15" t="s" s="4">
        <v>355</v>
      </c>
      <c r="BO15" t="s" s="4">
        <v>359</v>
      </c>
      <c r="BP15" t="s" s="4">
        <v>202</v>
      </c>
      <c r="BQ15" t="s" s="4">
        <v>346</v>
      </c>
      <c r="BR15" t="s" s="4">
        <v>239</v>
      </c>
      <c r="BS15" t="s" s="4">
        <v>279</v>
      </c>
      <c r="BT15" t="s" s="4">
        <v>279</v>
      </c>
      <c r="BU15" t="s" s="4">
        <v>360</v>
      </c>
      <c r="BV15" t="s" s="4">
        <v>347</v>
      </c>
      <c r="BW15" t="s" s="4">
        <v>202</v>
      </c>
      <c r="BX15" t="s" s="4">
        <v>242</v>
      </c>
      <c r="BY15" t="s" s="4">
        <v>243</v>
      </c>
      <c r="BZ15" t="s" s="4">
        <v>198</v>
      </c>
      <c r="CA15" t="s" s="4">
        <v>346</v>
      </c>
      <c r="CB15" t="s" s="4">
        <v>244</v>
      </c>
      <c r="CC15" t="s" s="4">
        <v>202</v>
      </c>
      <c r="CD15" t="s" s="4">
        <v>202</v>
      </c>
      <c r="CE15" t="s" s="4">
        <v>202</v>
      </c>
      <c r="CF15" t="s" s="4">
        <v>202</v>
      </c>
      <c r="CG15" t="s" s="4">
        <v>202</v>
      </c>
      <c r="CH15" t="s" s="4">
        <v>227</v>
      </c>
      <c r="CI15" t="s" s="4">
        <v>193</v>
      </c>
      <c r="CJ15" t="s" s="4">
        <v>245</v>
      </c>
    </row>
    <row r="16" ht="45.0" customHeight="true">
      <c r="A16" t="s" s="4">
        <v>361</v>
      </c>
      <c r="B16" t="s" s="4">
        <v>191</v>
      </c>
      <c r="C16" t="s" s="4">
        <v>192</v>
      </c>
      <c r="D16" t="s" s="4">
        <v>193</v>
      </c>
      <c r="E16" t="s" s="4">
        <v>194</v>
      </c>
      <c r="F16" t="s" s="4">
        <v>195</v>
      </c>
      <c r="G16" t="s" s="4">
        <v>196</v>
      </c>
      <c r="H16" t="s" s="4">
        <v>362</v>
      </c>
      <c r="I16" t="s" s="4">
        <v>198</v>
      </c>
      <c r="J16" t="s" s="4">
        <v>199</v>
      </c>
      <c r="K16" t="s" s="4">
        <v>257</v>
      </c>
      <c r="L16" t="s" s="4">
        <v>363</v>
      </c>
      <c r="M16" t="s" s="4">
        <v>202</v>
      </c>
      <c r="N16" t="s" s="4">
        <v>309</v>
      </c>
      <c r="O16" t="s" s="4">
        <v>364</v>
      </c>
      <c r="P16" t="s" s="4">
        <v>363</v>
      </c>
      <c r="Q16" t="s" s="4">
        <v>310</v>
      </c>
      <c r="R16" t="s" s="4">
        <v>363</v>
      </c>
      <c r="S16" t="s" s="4">
        <v>363</v>
      </c>
      <c r="T16" t="s" s="4">
        <v>202</v>
      </c>
      <c r="U16" t="s" s="4">
        <v>202</v>
      </c>
      <c r="V16" t="s" s="4">
        <v>202</v>
      </c>
      <c r="W16" t="s" s="4">
        <v>202</v>
      </c>
      <c r="X16" t="s" s="4">
        <v>287</v>
      </c>
      <c r="Y16" t="s" s="4">
        <v>288</v>
      </c>
      <c r="Z16" t="s" s="4">
        <v>289</v>
      </c>
      <c r="AA16" t="s" s="4">
        <v>209</v>
      </c>
      <c r="AB16" t="s" s="4">
        <v>290</v>
      </c>
      <c r="AC16" t="s" s="4">
        <v>363</v>
      </c>
      <c r="AD16" t="s" s="4">
        <v>291</v>
      </c>
      <c r="AE16" t="s" s="4">
        <v>212</v>
      </c>
      <c r="AF16" t="s" s="4">
        <v>292</v>
      </c>
      <c r="AG16" t="s" s="4">
        <v>214</v>
      </c>
      <c r="AH16" t="s" s="4">
        <v>214</v>
      </c>
      <c r="AI16" t="s" s="4">
        <v>215</v>
      </c>
      <c r="AJ16" t="s" s="4">
        <v>292</v>
      </c>
      <c r="AK16" t="s" s="4">
        <v>293</v>
      </c>
      <c r="AL16" t="s" s="4">
        <v>294</v>
      </c>
      <c r="AM16" t="s" s="4">
        <v>293</v>
      </c>
      <c r="AN16" t="s" s="4">
        <v>294</v>
      </c>
      <c r="AO16" t="s" s="4">
        <v>293</v>
      </c>
      <c r="AP16" t="s" s="4">
        <v>218</v>
      </c>
      <c r="AQ16" t="s" s="4">
        <v>295</v>
      </c>
      <c r="AR16" t="s" s="4">
        <v>220</v>
      </c>
      <c r="AS16" t="s" s="4">
        <v>221</v>
      </c>
      <c r="AT16" t="s" s="4">
        <v>222</v>
      </c>
      <c r="AU16" t="s" s="4">
        <v>223</v>
      </c>
      <c r="AV16" t="s" s="4">
        <v>224</v>
      </c>
      <c r="AW16" t="s" s="4">
        <v>225</v>
      </c>
      <c r="AX16" t="s" s="4">
        <v>226</v>
      </c>
      <c r="AY16" t="s" s="4">
        <v>227</v>
      </c>
      <c r="AZ16" t="s" s="4">
        <v>362</v>
      </c>
      <c r="BA16" t="s" s="4">
        <v>365</v>
      </c>
      <c r="BB16" t="s" s="4">
        <v>366</v>
      </c>
      <c r="BC16" t="s" s="4">
        <v>367</v>
      </c>
      <c r="BD16" t="s" s="4">
        <v>368</v>
      </c>
      <c r="BE16" t="s" s="4">
        <v>369</v>
      </c>
      <c r="BF16" t="s" s="4">
        <v>232</v>
      </c>
      <c r="BG16" t="s" s="4">
        <v>232</v>
      </c>
      <c r="BH16" t="s" s="4">
        <v>233</v>
      </c>
      <c r="BI16" t="s" s="4">
        <v>234</v>
      </c>
      <c r="BJ16" t="s" s="4">
        <v>235</v>
      </c>
      <c r="BK16" t="s" s="4">
        <v>236</v>
      </c>
      <c r="BL16" t="s" s="4">
        <v>370</v>
      </c>
      <c r="BM16" t="s" s="4">
        <v>366</v>
      </c>
      <c r="BN16" t="s" s="4">
        <v>367</v>
      </c>
      <c r="BO16" t="s" s="4">
        <v>371</v>
      </c>
      <c r="BP16" t="s" s="4">
        <v>202</v>
      </c>
      <c r="BQ16" t="s" s="4">
        <v>363</v>
      </c>
      <c r="BR16" t="s" s="4">
        <v>239</v>
      </c>
      <c r="BS16" t="s" s="4">
        <v>372</v>
      </c>
      <c r="BT16" t="s" s="4">
        <v>372</v>
      </c>
      <c r="BU16" t="s" s="4">
        <v>373</v>
      </c>
      <c r="BV16" t="s" s="4">
        <v>374</v>
      </c>
      <c r="BW16" t="s" s="4">
        <v>202</v>
      </c>
      <c r="BX16" t="s" s="4">
        <v>242</v>
      </c>
      <c r="BY16" t="s" s="4">
        <v>243</v>
      </c>
      <c r="BZ16" t="s" s="4">
        <v>198</v>
      </c>
      <c r="CA16" t="s" s="4">
        <v>363</v>
      </c>
      <c r="CB16" t="s" s="4">
        <v>244</v>
      </c>
      <c r="CC16" t="s" s="4">
        <v>202</v>
      </c>
      <c r="CD16" t="s" s="4">
        <v>202</v>
      </c>
      <c r="CE16" t="s" s="4">
        <v>202</v>
      </c>
      <c r="CF16" t="s" s="4">
        <v>202</v>
      </c>
      <c r="CG16" t="s" s="4">
        <v>202</v>
      </c>
      <c r="CH16" t="s" s="4">
        <v>227</v>
      </c>
      <c r="CI16" t="s" s="4">
        <v>193</v>
      </c>
      <c r="CJ16" t="s" s="4">
        <v>245</v>
      </c>
    </row>
    <row r="17" ht="45.0" customHeight="true">
      <c r="A17" t="s" s="4">
        <v>375</v>
      </c>
      <c r="B17" t="s" s="4">
        <v>191</v>
      </c>
      <c r="C17" t="s" s="4">
        <v>192</v>
      </c>
      <c r="D17" t="s" s="4">
        <v>193</v>
      </c>
      <c r="E17" t="s" s="4">
        <v>194</v>
      </c>
      <c r="F17" t="s" s="4">
        <v>195</v>
      </c>
      <c r="G17" t="s" s="4">
        <v>196</v>
      </c>
      <c r="H17" t="s" s="4">
        <v>376</v>
      </c>
      <c r="I17" t="s" s="4">
        <v>198</v>
      </c>
      <c r="J17" t="s" s="4">
        <v>199</v>
      </c>
      <c r="K17" t="s" s="4">
        <v>257</v>
      </c>
      <c r="L17" t="s" s="4">
        <v>377</v>
      </c>
      <c r="M17" t="s" s="4">
        <v>202</v>
      </c>
      <c r="N17" t="s" s="4">
        <v>378</v>
      </c>
      <c r="O17" t="s" s="4">
        <v>379</v>
      </c>
      <c r="P17" t="s" s="4">
        <v>377</v>
      </c>
      <c r="Q17" t="s" s="4">
        <v>380</v>
      </c>
      <c r="R17" t="s" s="4">
        <v>377</v>
      </c>
      <c r="S17" t="s" s="4">
        <v>377</v>
      </c>
      <c r="T17" t="s" s="4">
        <v>202</v>
      </c>
      <c r="U17" t="s" s="4">
        <v>202</v>
      </c>
      <c r="V17" t="s" s="4">
        <v>202</v>
      </c>
      <c r="W17" t="s" s="4">
        <v>202</v>
      </c>
      <c r="X17" t="s" s="4">
        <v>348</v>
      </c>
      <c r="Y17" t="s" s="4">
        <v>263</v>
      </c>
      <c r="Z17" t="s" s="4">
        <v>349</v>
      </c>
      <c r="AA17" t="s" s="4">
        <v>209</v>
      </c>
      <c r="AB17" t="s" s="4">
        <v>350</v>
      </c>
      <c r="AC17" t="s" s="4">
        <v>377</v>
      </c>
      <c r="AD17" t="s" s="4">
        <v>351</v>
      </c>
      <c r="AE17" t="s" s="4">
        <v>266</v>
      </c>
      <c r="AF17" t="s" s="4">
        <v>352</v>
      </c>
      <c r="AG17" t="s" s="4">
        <v>214</v>
      </c>
      <c r="AH17" t="s" s="4">
        <v>214</v>
      </c>
      <c r="AI17" t="s" s="4">
        <v>215</v>
      </c>
      <c r="AJ17" t="s" s="4">
        <v>352</v>
      </c>
      <c r="AK17" t="s" s="4">
        <v>14</v>
      </c>
      <c r="AL17" t="s" s="4">
        <v>353</v>
      </c>
      <c r="AM17" t="s" s="4">
        <v>14</v>
      </c>
      <c r="AN17" t="s" s="4">
        <v>353</v>
      </c>
      <c r="AO17" t="s" s="4">
        <v>14</v>
      </c>
      <c r="AP17" t="s" s="4">
        <v>218</v>
      </c>
      <c r="AQ17" t="s" s="4">
        <v>354</v>
      </c>
      <c r="AR17" t="s" s="4">
        <v>220</v>
      </c>
      <c r="AS17" t="s" s="4">
        <v>221</v>
      </c>
      <c r="AT17" t="s" s="4">
        <v>222</v>
      </c>
      <c r="AU17" t="s" s="4">
        <v>223</v>
      </c>
      <c r="AV17" t="s" s="4">
        <v>224</v>
      </c>
      <c r="AW17" t="s" s="4">
        <v>225</v>
      </c>
      <c r="AX17" t="s" s="4">
        <v>226</v>
      </c>
      <c r="AY17" t="s" s="4">
        <v>227</v>
      </c>
      <c r="AZ17" t="s" s="4">
        <v>376</v>
      </c>
      <c r="BA17" t="s" s="4">
        <v>381</v>
      </c>
      <c r="BB17" t="s" s="4">
        <v>382</v>
      </c>
      <c r="BC17" t="s" s="4">
        <v>383</v>
      </c>
      <c r="BD17" t="s" s="4">
        <v>384</v>
      </c>
      <c r="BE17" t="s" s="4">
        <v>385</v>
      </c>
      <c r="BF17" t="s" s="4">
        <v>232</v>
      </c>
      <c r="BG17" t="s" s="4">
        <v>232</v>
      </c>
      <c r="BH17" t="s" s="4">
        <v>233</v>
      </c>
      <c r="BI17" t="s" s="4">
        <v>234</v>
      </c>
      <c r="BJ17" t="s" s="4">
        <v>235</v>
      </c>
      <c r="BK17" t="s" s="4">
        <v>236</v>
      </c>
      <c r="BL17" t="s" s="4">
        <v>386</v>
      </c>
      <c r="BM17" t="s" s="4">
        <v>382</v>
      </c>
      <c r="BN17" t="s" s="4">
        <v>383</v>
      </c>
      <c r="BO17" t="s" s="4">
        <v>387</v>
      </c>
      <c r="BP17" t="s" s="4">
        <v>202</v>
      </c>
      <c r="BQ17" t="s" s="4">
        <v>377</v>
      </c>
      <c r="BR17" t="s" s="4">
        <v>239</v>
      </c>
      <c r="BS17" t="s" s="4">
        <v>279</v>
      </c>
      <c r="BT17" t="s" s="4">
        <v>279</v>
      </c>
      <c r="BU17" t="s" s="4">
        <v>388</v>
      </c>
      <c r="BV17" t="s" s="4">
        <v>379</v>
      </c>
      <c r="BW17" t="s" s="4">
        <v>202</v>
      </c>
      <c r="BX17" t="s" s="4">
        <v>242</v>
      </c>
      <c r="BY17" t="s" s="4">
        <v>243</v>
      </c>
      <c r="BZ17" t="s" s="4">
        <v>198</v>
      </c>
      <c r="CA17" t="s" s="4">
        <v>377</v>
      </c>
      <c r="CB17" t="s" s="4">
        <v>244</v>
      </c>
      <c r="CC17" t="s" s="4">
        <v>202</v>
      </c>
      <c r="CD17" t="s" s="4">
        <v>202</v>
      </c>
      <c r="CE17" t="s" s="4">
        <v>202</v>
      </c>
      <c r="CF17" t="s" s="4">
        <v>202</v>
      </c>
      <c r="CG17" t="s" s="4">
        <v>202</v>
      </c>
      <c r="CH17" t="s" s="4">
        <v>227</v>
      </c>
      <c r="CI17" t="s" s="4">
        <v>193</v>
      </c>
      <c r="CJ17" t="s" s="4">
        <v>245</v>
      </c>
    </row>
    <row r="18" ht="45.0" customHeight="true">
      <c r="A18" t="s" s="4">
        <v>389</v>
      </c>
      <c r="B18" t="s" s="4">
        <v>191</v>
      </c>
      <c r="C18" t="s" s="4">
        <v>192</v>
      </c>
      <c r="D18" t="s" s="4">
        <v>193</v>
      </c>
      <c r="E18" t="s" s="4">
        <v>194</v>
      </c>
      <c r="F18" t="s" s="4">
        <v>195</v>
      </c>
      <c r="G18" t="s" s="4">
        <v>196</v>
      </c>
      <c r="H18" t="s" s="4">
        <v>390</v>
      </c>
      <c r="I18" t="s" s="4">
        <v>198</v>
      </c>
      <c r="J18" t="s" s="4">
        <v>199</v>
      </c>
      <c r="K18" t="s" s="4">
        <v>257</v>
      </c>
      <c r="L18" t="s" s="4">
        <v>391</v>
      </c>
      <c r="M18" t="s" s="4">
        <v>202</v>
      </c>
      <c r="N18" t="s" s="4">
        <v>378</v>
      </c>
      <c r="O18" t="s" s="4">
        <v>392</v>
      </c>
      <c r="P18" t="s" s="4">
        <v>391</v>
      </c>
      <c r="Q18" t="s" s="4">
        <v>380</v>
      </c>
      <c r="R18" t="s" s="4">
        <v>391</v>
      </c>
      <c r="S18" t="s" s="4">
        <v>391</v>
      </c>
      <c r="T18" t="s" s="4">
        <v>202</v>
      </c>
      <c r="U18" t="s" s="4">
        <v>202</v>
      </c>
      <c r="V18" t="s" s="4">
        <v>202</v>
      </c>
      <c r="W18" t="s" s="4">
        <v>202</v>
      </c>
      <c r="X18" t="s" s="4">
        <v>348</v>
      </c>
      <c r="Y18" t="s" s="4">
        <v>263</v>
      </c>
      <c r="Z18" t="s" s="4">
        <v>349</v>
      </c>
      <c r="AA18" t="s" s="4">
        <v>209</v>
      </c>
      <c r="AB18" t="s" s="4">
        <v>350</v>
      </c>
      <c r="AC18" t="s" s="4">
        <v>391</v>
      </c>
      <c r="AD18" t="s" s="4">
        <v>351</v>
      </c>
      <c r="AE18" t="s" s="4">
        <v>212</v>
      </c>
      <c r="AF18" t="s" s="4">
        <v>352</v>
      </c>
      <c r="AG18" t="s" s="4">
        <v>214</v>
      </c>
      <c r="AH18" t="s" s="4">
        <v>214</v>
      </c>
      <c r="AI18" t="s" s="4">
        <v>215</v>
      </c>
      <c r="AJ18" t="s" s="4">
        <v>352</v>
      </c>
      <c r="AK18" t="s" s="4">
        <v>14</v>
      </c>
      <c r="AL18" t="s" s="4">
        <v>353</v>
      </c>
      <c r="AM18" t="s" s="4">
        <v>14</v>
      </c>
      <c r="AN18" t="s" s="4">
        <v>353</v>
      </c>
      <c r="AO18" t="s" s="4">
        <v>14</v>
      </c>
      <c r="AP18" t="s" s="4">
        <v>218</v>
      </c>
      <c r="AQ18" t="s" s="4">
        <v>354</v>
      </c>
      <c r="AR18" t="s" s="4">
        <v>220</v>
      </c>
      <c r="AS18" t="s" s="4">
        <v>221</v>
      </c>
      <c r="AT18" t="s" s="4">
        <v>222</v>
      </c>
      <c r="AU18" t="s" s="4">
        <v>223</v>
      </c>
      <c r="AV18" t="s" s="4">
        <v>224</v>
      </c>
      <c r="AW18" t="s" s="4">
        <v>225</v>
      </c>
      <c r="AX18" t="s" s="4">
        <v>226</v>
      </c>
      <c r="AY18" t="s" s="4">
        <v>227</v>
      </c>
      <c r="AZ18" t="s" s="4">
        <v>390</v>
      </c>
      <c r="BA18" t="s" s="4">
        <v>381</v>
      </c>
      <c r="BB18" t="s" s="4">
        <v>382</v>
      </c>
      <c r="BC18" t="s" s="4">
        <v>383</v>
      </c>
      <c r="BD18" t="s" s="4">
        <v>393</v>
      </c>
      <c r="BE18" t="s" s="4">
        <v>394</v>
      </c>
      <c r="BF18" t="s" s="4">
        <v>232</v>
      </c>
      <c r="BG18" t="s" s="4">
        <v>232</v>
      </c>
      <c r="BH18" t="s" s="4">
        <v>233</v>
      </c>
      <c r="BI18" t="s" s="4">
        <v>234</v>
      </c>
      <c r="BJ18" t="s" s="4">
        <v>235</v>
      </c>
      <c r="BK18" t="s" s="4">
        <v>236</v>
      </c>
      <c r="BL18" t="s" s="4">
        <v>395</v>
      </c>
      <c r="BM18" t="s" s="4">
        <v>382</v>
      </c>
      <c r="BN18" t="s" s="4">
        <v>383</v>
      </c>
      <c r="BO18" t="s" s="4">
        <v>396</v>
      </c>
      <c r="BP18" t="s" s="4">
        <v>202</v>
      </c>
      <c r="BQ18" t="s" s="4">
        <v>391</v>
      </c>
      <c r="BR18" t="s" s="4">
        <v>239</v>
      </c>
      <c r="BS18" t="s" s="4">
        <v>279</v>
      </c>
      <c r="BT18" t="s" s="4">
        <v>279</v>
      </c>
      <c r="BU18" t="s" s="4">
        <v>397</v>
      </c>
      <c r="BV18" t="s" s="4">
        <v>392</v>
      </c>
      <c r="BW18" t="s" s="4">
        <v>202</v>
      </c>
      <c r="BX18" t="s" s="4">
        <v>242</v>
      </c>
      <c r="BY18" t="s" s="4">
        <v>243</v>
      </c>
      <c r="BZ18" t="s" s="4">
        <v>198</v>
      </c>
      <c r="CA18" t="s" s="4">
        <v>391</v>
      </c>
      <c r="CB18" t="s" s="4">
        <v>244</v>
      </c>
      <c r="CC18" t="s" s="4">
        <v>202</v>
      </c>
      <c r="CD18" t="s" s="4">
        <v>202</v>
      </c>
      <c r="CE18" t="s" s="4">
        <v>202</v>
      </c>
      <c r="CF18" t="s" s="4">
        <v>202</v>
      </c>
      <c r="CG18" t="s" s="4">
        <v>202</v>
      </c>
      <c r="CH18" t="s" s="4">
        <v>227</v>
      </c>
      <c r="CI18" t="s" s="4">
        <v>193</v>
      </c>
      <c r="CJ18" t="s" s="4">
        <v>245</v>
      </c>
    </row>
    <row r="19" ht="45.0" customHeight="true">
      <c r="A19" t="s" s="4">
        <v>398</v>
      </c>
      <c r="B19" t="s" s="4">
        <v>191</v>
      </c>
      <c r="C19" t="s" s="4">
        <v>192</v>
      </c>
      <c r="D19" t="s" s="4">
        <v>193</v>
      </c>
      <c r="E19" t="s" s="4">
        <v>194</v>
      </c>
      <c r="F19" t="s" s="4">
        <v>195</v>
      </c>
      <c r="G19" t="s" s="4">
        <v>196</v>
      </c>
      <c r="H19" t="s" s="4">
        <v>399</v>
      </c>
      <c r="I19" t="s" s="4">
        <v>198</v>
      </c>
      <c r="J19" t="s" s="4">
        <v>199</v>
      </c>
      <c r="K19" t="s" s="4">
        <v>200</v>
      </c>
      <c r="L19" t="s" s="4">
        <v>400</v>
      </c>
      <c r="M19" t="s" s="4">
        <v>202</v>
      </c>
      <c r="N19" t="s" s="4">
        <v>366</v>
      </c>
      <c r="O19" t="s" s="4">
        <v>401</v>
      </c>
      <c r="P19" t="s" s="4">
        <v>400</v>
      </c>
      <c r="Q19" t="s" s="4">
        <v>402</v>
      </c>
      <c r="R19" t="s" s="4">
        <v>400</v>
      </c>
      <c r="S19" t="s" s="4">
        <v>400</v>
      </c>
      <c r="T19" t="s" s="4">
        <v>202</v>
      </c>
      <c r="U19" t="s" s="4">
        <v>202</v>
      </c>
      <c r="V19" t="s" s="4">
        <v>202</v>
      </c>
      <c r="W19" t="s" s="4">
        <v>202</v>
      </c>
      <c r="X19" t="s" s="4">
        <v>287</v>
      </c>
      <c r="Y19" t="s" s="4">
        <v>288</v>
      </c>
      <c r="Z19" t="s" s="4">
        <v>289</v>
      </c>
      <c r="AA19" t="s" s="4">
        <v>209</v>
      </c>
      <c r="AB19" t="s" s="4">
        <v>290</v>
      </c>
      <c r="AC19" t="s" s="4">
        <v>400</v>
      </c>
      <c r="AD19" t="s" s="4">
        <v>291</v>
      </c>
      <c r="AE19" t="s" s="4">
        <v>212</v>
      </c>
      <c r="AF19" t="s" s="4">
        <v>292</v>
      </c>
      <c r="AG19" t="s" s="4">
        <v>214</v>
      </c>
      <c r="AH19" t="s" s="4">
        <v>214</v>
      </c>
      <c r="AI19" t="s" s="4">
        <v>215</v>
      </c>
      <c r="AJ19" t="s" s="4">
        <v>292</v>
      </c>
      <c r="AK19" t="s" s="4">
        <v>293</v>
      </c>
      <c r="AL19" t="s" s="4">
        <v>294</v>
      </c>
      <c r="AM19" t="s" s="4">
        <v>293</v>
      </c>
      <c r="AN19" t="s" s="4">
        <v>294</v>
      </c>
      <c r="AO19" t="s" s="4">
        <v>293</v>
      </c>
      <c r="AP19" t="s" s="4">
        <v>218</v>
      </c>
      <c r="AQ19" t="s" s="4">
        <v>295</v>
      </c>
      <c r="AR19" t="s" s="4">
        <v>220</v>
      </c>
      <c r="AS19" t="s" s="4">
        <v>221</v>
      </c>
      <c r="AT19" t="s" s="4">
        <v>222</v>
      </c>
      <c r="AU19" t="s" s="4">
        <v>223</v>
      </c>
      <c r="AV19" t="s" s="4">
        <v>224</v>
      </c>
      <c r="AW19" t="s" s="4">
        <v>225</v>
      </c>
      <c r="AX19" t="s" s="4">
        <v>226</v>
      </c>
      <c r="AY19" t="s" s="4">
        <v>227</v>
      </c>
      <c r="AZ19" t="s" s="4">
        <v>399</v>
      </c>
      <c r="BA19" t="s" s="4">
        <v>380</v>
      </c>
      <c r="BB19" t="s" s="4">
        <v>403</v>
      </c>
      <c r="BC19" t="s" s="4">
        <v>404</v>
      </c>
      <c r="BD19" t="s" s="4">
        <v>405</v>
      </c>
      <c r="BE19" t="s" s="4">
        <v>406</v>
      </c>
      <c r="BF19" t="s" s="4">
        <v>232</v>
      </c>
      <c r="BG19" t="s" s="4">
        <v>232</v>
      </c>
      <c r="BH19" t="s" s="4">
        <v>233</v>
      </c>
      <c r="BI19" t="s" s="4">
        <v>234</v>
      </c>
      <c r="BJ19" t="s" s="4">
        <v>235</v>
      </c>
      <c r="BK19" t="s" s="4">
        <v>236</v>
      </c>
      <c r="BL19" t="s" s="4">
        <v>407</v>
      </c>
      <c r="BM19" t="s" s="4">
        <v>403</v>
      </c>
      <c r="BN19" t="s" s="4">
        <v>404</v>
      </c>
      <c r="BO19" t="s" s="4">
        <v>408</v>
      </c>
      <c r="BP19" t="s" s="4">
        <v>202</v>
      </c>
      <c r="BQ19" t="s" s="4">
        <v>400</v>
      </c>
      <c r="BR19" t="s" s="4">
        <v>239</v>
      </c>
      <c r="BS19" t="s" s="4">
        <v>240</v>
      </c>
      <c r="BT19" t="s" s="4">
        <v>240</v>
      </c>
      <c r="BU19" t="s" s="4">
        <v>409</v>
      </c>
      <c r="BV19" t="s" s="4">
        <v>401</v>
      </c>
      <c r="BW19" t="s" s="4">
        <v>202</v>
      </c>
      <c r="BX19" t="s" s="4">
        <v>242</v>
      </c>
      <c r="BY19" t="s" s="4">
        <v>243</v>
      </c>
      <c r="BZ19" t="s" s="4">
        <v>198</v>
      </c>
      <c r="CA19" t="s" s="4">
        <v>400</v>
      </c>
      <c r="CB19" t="s" s="4">
        <v>244</v>
      </c>
      <c r="CC19" t="s" s="4">
        <v>202</v>
      </c>
      <c r="CD19" t="s" s="4">
        <v>202</v>
      </c>
      <c r="CE19" t="s" s="4">
        <v>202</v>
      </c>
      <c r="CF19" t="s" s="4">
        <v>202</v>
      </c>
      <c r="CG19" t="s" s="4">
        <v>202</v>
      </c>
      <c r="CH19" t="s" s="4">
        <v>227</v>
      </c>
      <c r="CI19" t="s" s="4">
        <v>193</v>
      </c>
      <c r="CJ19" t="s" s="4">
        <v>245</v>
      </c>
    </row>
    <row r="20" ht="45.0" customHeight="true">
      <c r="A20" t="s" s="4">
        <v>410</v>
      </c>
      <c r="B20" t="s" s="4">
        <v>191</v>
      </c>
      <c r="C20" t="s" s="4">
        <v>192</v>
      </c>
      <c r="D20" t="s" s="4">
        <v>193</v>
      </c>
      <c r="E20" t="s" s="4">
        <v>194</v>
      </c>
      <c r="F20" t="s" s="4">
        <v>195</v>
      </c>
      <c r="G20" t="s" s="4">
        <v>196</v>
      </c>
      <c r="H20" t="s" s="4">
        <v>411</v>
      </c>
      <c r="I20" t="s" s="4">
        <v>198</v>
      </c>
      <c r="J20" t="s" s="4">
        <v>199</v>
      </c>
      <c r="K20" t="s" s="4">
        <v>257</v>
      </c>
      <c r="L20" t="s" s="4">
        <v>412</v>
      </c>
      <c r="M20" t="s" s="4">
        <v>202</v>
      </c>
      <c r="N20" t="s" s="4">
        <v>413</v>
      </c>
      <c r="O20" t="s" s="4">
        <v>414</v>
      </c>
      <c r="P20" t="s" s="4">
        <v>412</v>
      </c>
      <c r="Q20" t="s" s="4">
        <v>415</v>
      </c>
      <c r="R20" t="s" s="4">
        <v>412</v>
      </c>
      <c r="S20" t="s" s="4">
        <v>412</v>
      </c>
      <c r="T20" t="s" s="4">
        <v>202</v>
      </c>
      <c r="U20" t="s" s="4">
        <v>202</v>
      </c>
      <c r="V20" t="s" s="4">
        <v>202</v>
      </c>
      <c r="W20" t="s" s="4">
        <v>202</v>
      </c>
      <c r="X20" t="s" s="4">
        <v>261</v>
      </c>
      <c r="Y20" t="s" s="4">
        <v>262</v>
      </c>
      <c r="Z20" t="s" s="4">
        <v>263</v>
      </c>
      <c r="AA20" t="s" s="4">
        <v>209</v>
      </c>
      <c r="AB20" t="s" s="4">
        <v>264</v>
      </c>
      <c r="AC20" t="s" s="4">
        <v>412</v>
      </c>
      <c r="AD20" t="s" s="4">
        <v>265</v>
      </c>
      <c r="AE20" t="s" s="4">
        <v>266</v>
      </c>
      <c r="AF20" t="s" s="4">
        <v>267</v>
      </c>
      <c r="AG20" t="s" s="4">
        <v>214</v>
      </c>
      <c r="AH20" t="s" s="4">
        <v>214</v>
      </c>
      <c r="AI20" t="s" s="4">
        <v>268</v>
      </c>
      <c r="AJ20" t="s" s="4">
        <v>267</v>
      </c>
      <c r="AK20" t="s" s="4">
        <v>269</v>
      </c>
      <c r="AL20" t="s" s="4">
        <v>270</v>
      </c>
      <c r="AM20" t="s" s="4">
        <v>269</v>
      </c>
      <c r="AN20" t="s" s="4">
        <v>270</v>
      </c>
      <c r="AO20" t="s" s="4">
        <v>269</v>
      </c>
      <c r="AP20" t="s" s="4">
        <v>218</v>
      </c>
      <c r="AQ20" t="s" s="4">
        <v>271</v>
      </c>
      <c r="AR20" t="s" s="4">
        <v>220</v>
      </c>
      <c r="AS20" t="s" s="4">
        <v>221</v>
      </c>
      <c r="AT20" t="s" s="4">
        <v>222</v>
      </c>
      <c r="AU20" t="s" s="4">
        <v>223</v>
      </c>
      <c r="AV20" t="s" s="4">
        <v>224</v>
      </c>
      <c r="AW20" t="s" s="4">
        <v>225</v>
      </c>
      <c r="AX20" t="s" s="4">
        <v>226</v>
      </c>
      <c r="AY20" t="s" s="4">
        <v>227</v>
      </c>
      <c r="AZ20" t="s" s="4">
        <v>411</v>
      </c>
      <c r="BA20" t="s" s="4">
        <v>416</v>
      </c>
      <c r="BB20" t="s" s="4">
        <v>417</v>
      </c>
      <c r="BC20" t="s" s="4">
        <v>418</v>
      </c>
      <c r="BD20" t="s" s="4">
        <v>419</v>
      </c>
      <c r="BE20" t="s" s="4">
        <v>420</v>
      </c>
      <c r="BF20" t="s" s="4">
        <v>232</v>
      </c>
      <c r="BG20" t="s" s="4">
        <v>232</v>
      </c>
      <c r="BH20" t="s" s="4">
        <v>233</v>
      </c>
      <c r="BI20" t="s" s="4">
        <v>234</v>
      </c>
      <c r="BJ20" t="s" s="4">
        <v>235</v>
      </c>
      <c r="BK20" t="s" s="4">
        <v>236</v>
      </c>
      <c r="BL20" t="s" s="4">
        <v>421</v>
      </c>
      <c r="BM20" t="s" s="4">
        <v>417</v>
      </c>
      <c r="BN20" t="s" s="4">
        <v>418</v>
      </c>
      <c r="BO20" t="s" s="4">
        <v>422</v>
      </c>
      <c r="BP20" t="s" s="4">
        <v>202</v>
      </c>
      <c r="BQ20" t="s" s="4">
        <v>412</v>
      </c>
      <c r="BR20" t="s" s="4">
        <v>239</v>
      </c>
      <c r="BS20" t="s" s="4">
        <v>279</v>
      </c>
      <c r="BT20" t="s" s="4">
        <v>279</v>
      </c>
      <c r="BU20" t="s" s="4">
        <v>423</v>
      </c>
      <c r="BV20" t="s" s="4">
        <v>414</v>
      </c>
      <c r="BW20" t="s" s="4">
        <v>202</v>
      </c>
      <c r="BX20" t="s" s="4">
        <v>242</v>
      </c>
      <c r="BY20" t="s" s="4">
        <v>243</v>
      </c>
      <c r="BZ20" t="s" s="4">
        <v>198</v>
      </c>
      <c r="CA20" t="s" s="4">
        <v>412</v>
      </c>
      <c r="CB20" t="s" s="4">
        <v>244</v>
      </c>
      <c r="CC20" t="s" s="4">
        <v>202</v>
      </c>
      <c r="CD20" t="s" s="4">
        <v>202</v>
      </c>
      <c r="CE20" t="s" s="4">
        <v>202</v>
      </c>
      <c r="CF20" t="s" s="4">
        <v>202</v>
      </c>
      <c r="CG20" t="s" s="4">
        <v>202</v>
      </c>
      <c r="CH20" t="s" s="4">
        <v>227</v>
      </c>
      <c r="CI20" t="s" s="4">
        <v>193</v>
      </c>
      <c r="CJ20" t="s" s="4">
        <v>245</v>
      </c>
    </row>
    <row r="21" ht="45.0" customHeight="true">
      <c r="A21" t="s" s="4">
        <v>424</v>
      </c>
      <c r="B21" t="s" s="4">
        <v>191</v>
      </c>
      <c r="C21" t="s" s="4">
        <v>192</v>
      </c>
      <c r="D21" t="s" s="4">
        <v>193</v>
      </c>
      <c r="E21" t="s" s="4">
        <v>194</v>
      </c>
      <c r="F21" t="s" s="4">
        <v>195</v>
      </c>
      <c r="G21" t="s" s="4">
        <v>196</v>
      </c>
      <c r="H21" t="s" s="4">
        <v>425</v>
      </c>
      <c r="I21" t="s" s="4">
        <v>198</v>
      </c>
      <c r="J21" t="s" s="4">
        <v>199</v>
      </c>
      <c r="K21" t="s" s="4">
        <v>200</v>
      </c>
      <c r="L21" t="s" s="4">
        <v>426</v>
      </c>
      <c r="M21" t="s" s="4">
        <v>202</v>
      </c>
      <c r="N21" t="s" s="4">
        <v>427</v>
      </c>
      <c r="O21" t="s" s="4">
        <v>428</v>
      </c>
      <c r="P21" t="s" s="4">
        <v>426</v>
      </c>
      <c r="Q21" t="s" s="4">
        <v>378</v>
      </c>
      <c r="R21" t="s" s="4">
        <v>426</v>
      </c>
      <c r="S21" t="s" s="4">
        <v>426</v>
      </c>
      <c r="T21" t="s" s="4">
        <v>202</v>
      </c>
      <c r="U21" t="s" s="4">
        <v>202</v>
      </c>
      <c r="V21" t="s" s="4">
        <v>202</v>
      </c>
      <c r="W21" t="s" s="4">
        <v>202</v>
      </c>
      <c r="X21" t="s" s="4">
        <v>429</v>
      </c>
      <c r="Y21" t="s" s="4">
        <v>430</v>
      </c>
      <c r="Z21" t="s" s="4">
        <v>431</v>
      </c>
      <c r="AA21" t="s" s="4">
        <v>432</v>
      </c>
      <c r="AB21" t="s" s="4">
        <v>433</v>
      </c>
      <c r="AC21" t="s" s="4">
        <v>426</v>
      </c>
      <c r="AD21" t="s" s="4">
        <v>434</v>
      </c>
      <c r="AE21" t="s" s="4">
        <v>266</v>
      </c>
      <c r="AF21" t="s" s="4">
        <v>435</v>
      </c>
      <c r="AG21" t="s" s="4">
        <v>214</v>
      </c>
      <c r="AH21" t="s" s="4">
        <v>214</v>
      </c>
      <c r="AI21" t="s" s="4">
        <v>215</v>
      </c>
      <c r="AJ21" t="s" s="4">
        <v>435</v>
      </c>
      <c r="AK21" t="s" s="4">
        <v>436</v>
      </c>
      <c r="AL21" t="s" s="4">
        <v>437</v>
      </c>
      <c r="AM21" t="s" s="4">
        <v>436</v>
      </c>
      <c r="AN21" t="s" s="4">
        <v>437</v>
      </c>
      <c r="AO21" t="s" s="4">
        <v>436</v>
      </c>
      <c r="AP21" t="s" s="4">
        <v>218</v>
      </c>
      <c r="AQ21" t="s" s="4">
        <v>438</v>
      </c>
      <c r="AR21" t="s" s="4">
        <v>220</v>
      </c>
      <c r="AS21" t="s" s="4">
        <v>221</v>
      </c>
      <c r="AT21" t="s" s="4">
        <v>222</v>
      </c>
      <c r="AU21" t="s" s="4">
        <v>223</v>
      </c>
      <c r="AV21" t="s" s="4">
        <v>224</v>
      </c>
      <c r="AW21" t="s" s="4">
        <v>225</v>
      </c>
      <c r="AX21" t="s" s="4">
        <v>226</v>
      </c>
      <c r="AY21" t="s" s="4">
        <v>227</v>
      </c>
      <c r="AZ21" t="s" s="4">
        <v>425</v>
      </c>
      <c r="BA21" t="s" s="4">
        <v>439</v>
      </c>
      <c r="BB21" t="s" s="4">
        <v>440</v>
      </c>
      <c r="BC21" t="s" s="4">
        <v>441</v>
      </c>
      <c r="BD21" t="s" s="4">
        <v>442</v>
      </c>
      <c r="BE21" t="s" s="4">
        <v>443</v>
      </c>
      <c r="BF21" t="s" s="4">
        <v>232</v>
      </c>
      <c r="BG21" t="s" s="4">
        <v>232</v>
      </c>
      <c r="BH21" t="s" s="4">
        <v>233</v>
      </c>
      <c r="BI21" t="s" s="4">
        <v>234</v>
      </c>
      <c r="BJ21" t="s" s="4">
        <v>235</v>
      </c>
      <c r="BK21" t="s" s="4">
        <v>236</v>
      </c>
      <c r="BL21" t="s" s="4">
        <v>444</v>
      </c>
      <c r="BM21" t="s" s="4">
        <v>440</v>
      </c>
      <c r="BN21" t="s" s="4">
        <v>441</v>
      </c>
      <c r="BO21" t="s" s="4">
        <v>445</v>
      </c>
      <c r="BP21" t="s" s="4">
        <v>202</v>
      </c>
      <c r="BQ21" t="s" s="4">
        <v>426</v>
      </c>
      <c r="BR21" t="s" s="4">
        <v>239</v>
      </c>
      <c r="BS21" t="s" s="4">
        <v>279</v>
      </c>
      <c r="BT21" t="s" s="4">
        <v>279</v>
      </c>
      <c r="BU21" t="s" s="4">
        <v>446</v>
      </c>
      <c r="BV21" t="s" s="4">
        <v>447</v>
      </c>
      <c r="BW21" t="s" s="4">
        <v>202</v>
      </c>
      <c r="BX21" t="s" s="4">
        <v>242</v>
      </c>
      <c r="BY21" t="s" s="4">
        <v>243</v>
      </c>
      <c r="BZ21" t="s" s="4">
        <v>198</v>
      </c>
      <c r="CA21" t="s" s="4">
        <v>426</v>
      </c>
      <c r="CB21" t="s" s="4">
        <v>244</v>
      </c>
      <c r="CC21" t="s" s="4">
        <v>202</v>
      </c>
      <c r="CD21" t="s" s="4">
        <v>202</v>
      </c>
      <c r="CE21" t="s" s="4">
        <v>202</v>
      </c>
      <c r="CF21" t="s" s="4">
        <v>202</v>
      </c>
      <c r="CG21" t="s" s="4">
        <v>202</v>
      </c>
      <c r="CH21" t="s" s="4">
        <v>227</v>
      </c>
      <c r="CI21" t="s" s="4">
        <v>193</v>
      </c>
      <c r="CJ21" t="s" s="4">
        <v>245</v>
      </c>
    </row>
    <row r="22" ht="45.0" customHeight="true">
      <c r="A22" t="s" s="4">
        <v>448</v>
      </c>
      <c r="B22" t="s" s="4">
        <v>191</v>
      </c>
      <c r="C22" t="s" s="4">
        <v>192</v>
      </c>
      <c r="D22" t="s" s="4">
        <v>193</v>
      </c>
      <c r="E22" t="s" s="4">
        <v>194</v>
      </c>
      <c r="F22" t="s" s="4">
        <v>195</v>
      </c>
      <c r="G22" t="s" s="4">
        <v>196</v>
      </c>
      <c r="H22" t="s" s="4">
        <v>449</v>
      </c>
      <c r="I22" t="s" s="4">
        <v>198</v>
      </c>
      <c r="J22" t="s" s="4">
        <v>199</v>
      </c>
      <c r="K22" t="s" s="4">
        <v>257</v>
      </c>
      <c r="L22" t="s" s="4">
        <v>450</v>
      </c>
      <c r="M22" t="s" s="4">
        <v>202</v>
      </c>
      <c r="N22" t="s" s="4">
        <v>413</v>
      </c>
      <c r="O22" t="s" s="4">
        <v>451</v>
      </c>
      <c r="P22" t="s" s="4">
        <v>450</v>
      </c>
      <c r="Q22" t="s" s="4">
        <v>415</v>
      </c>
      <c r="R22" t="s" s="4">
        <v>450</v>
      </c>
      <c r="S22" t="s" s="4">
        <v>450</v>
      </c>
      <c r="T22" t="s" s="4">
        <v>202</v>
      </c>
      <c r="U22" t="s" s="4">
        <v>202</v>
      </c>
      <c r="V22" t="s" s="4">
        <v>202</v>
      </c>
      <c r="W22" t="s" s="4">
        <v>202</v>
      </c>
      <c r="X22" t="s" s="4">
        <v>261</v>
      </c>
      <c r="Y22" t="s" s="4">
        <v>262</v>
      </c>
      <c r="Z22" t="s" s="4">
        <v>263</v>
      </c>
      <c r="AA22" t="s" s="4">
        <v>209</v>
      </c>
      <c r="AB22" t="s" s="4">
        <v>264</v>
      </c>
      <c r="AC22" t="s" s="4">
        <v>450</v>
      </c>
      <c r="AD22" t="s" s="4">
        <v>265</v>
      </c>
      <c r="AE22" t="s" s="4">
        <v>266</v>
      </c>
      <c r="AF22" t="s" s="4">
        <v>267</v>
      </c>
      <c r="AG22" t="s" s="4">
        <v>214</v>
      </c>
      <c r="AH22" t="s" s="4">
        <v>214</v>
      </c>
      <c r="AI22" t="s" s="4">
        <v>268</v>
      </c>
      <c r="AJ22" t="s" s="4">
        <v>267</v>
      </c>
      <c r="AK22" t="s" s="4">
        <v>269</v>
      </c>
      <c r="AL22" t="s" s="4">
        <v>270</v>
      </c>
      <c r="AM22" t="s" s="4">
        <v>269</v>
      </c>
      <c r="AN22" t="s" s="4">
        <v>270</v>
      </c>
      <c r="AO22" t="s" s="4">
        <v>269</v>
      </c>
      <c r="AP22" t="s" s="4">
        <v>218</v>
      </c>
      <c r="AQ22" t="s" s="4">
        <v>271</v>
      </c>
      <c r="AR22" t="s" s="4">
        <v>220</v>
      </c>
      <c r="AS22" t="s" s="4">
        <v>221</v>
      </c>
      <c r="AT22" t="s" s="4">
        <v>222</v>
      </c>
      <c r="AU22" t="s" s="4">
        <v>223</v>
      </c>
      <c r="AV22" t="s" s="4">
        <v>224</v>
      </c>
      <c r="AW22" t="s" s="4">
        <v>225</v>
      </c>
      <c r="AX22" t="s" s="4">
        <v>226</v>
      </c>
      <c r="AY22" t="s" s="4">
        <v>227</v>
      </c>
      <c r="AZ22" t="s" s="4">
        <v>449</v>
      </c>
      <c r="BA22" t="s" s="4">
        <v>416</v>
      </c>
      <c r="BB22" t="s" s="4">
        <v>417</v>
      </c>
      <c r="BC22" t="s" s="4">
        <v>418</v>
      </c>
      <c r="BD22" t="s" s="4">
        <v>452</v>
      </c>
      <c r="BE22" t="s" s="4">
        <v>453</v>
      </c>
      <c r="BF22" t="s" s="4">
        <v>232</v>
      </c>
      <c r="BG22" t="s" s="4">
        <v>232</v>
      </c>
      <c r="BH22" t="s" s="4">
        <v>233</v>
      </c>
      <c r="BI22" t="s" s="4">
        <v>234</v>
      </c>
      <c r="BJ22" t="s" s="4">
        <v>235</v>
      </c>
      <c r="BK22" t="s" s="4">
        <v>236</v>
      </c>
      <c r="BL22" t="s" s="4">
        <v>454</v>
      </c>
      <c r="BM22" t="s" s="4">
        <v>417</v>
      </c>
      <c r="BN22" t="s" s="4">
        <v>418</v>
      </c>
      <c r="BO22" t="s" s="4">
        <v>455</v>
      </c>
      <c r="BP22" t="s" s="4">
        <v>202</v>
      </c>
      <c r="BQ22" t="s" s="4">
        <v>450</v>
      </c>
      <c r="BR22" t="s" s="4">
        <v>239</v>
      </c>
      <c r="BS22" t="s" s="4">
        <v>279</v>
      </c>
      <c r="BT22" t="s" s="4">
        <v>279</v>
      </c>
      <c r="BU22" t="s" s="4">
        <v>456</v>
      </c>
      <c r="BV22" t="s" s="4">
        <v>457</v>
      </c>
      <c r="BW22" t="s" s="4">
        <v>202</v>
      </c>
      <c r="BX22" t="s" s="4">
        <v>242</v>
      </c>
      <c r="BY22" t="s" s="4">
        <v>243</v>
      </c>
      <c r="BZ22" t="s" s="4">
        <v>198</v>
      </c>
      <c r="CA22" t="s" s="4">
        <v>450</v>
      </c>
      <c r="CB22" t="s" s="4">
        <v>244</v>
      </c>
      <c r="CC22" t="s" s="4">
        <v>202</v>
      </c>
      <c r="CD22" t="s" s="4">
        <v>202</v>
      </c>
      <c r="CE22" t="s" s="4">
        <v>202</v>
      </c>
      <c r="CF22" t="s" s="4">
        <v>202</v>
      </c>
      <c r="CG22" t="s" s="4">
        <v>202</v>
      </c>
      <c r="CH22" t="s" s="4">
        <v>227</v>
      </c>
      <c r="CI22" t="s" s="4">
        <v>193</v>
      </c>
      <c r="CJ22" t="s" s="4">
        <v>245</v>
      </c>
    </row>
    <row r="23" ht="45.0" customHeight="true">
      <c r="A23" t="s" s="4">
        <v>458</v>
      </c>
      <c r="B23" t="s" s="4">
        <v>191</v>
      </c>
      <c r="C23" t="s" s="4">
        <v>192</v>
      </c>
      <c r="D23" t="s" s="4">
        <v>193</v>
      </c>
      <c r="E23" t="s" s="4">
        <v>194</v>
      </c>
      <c r="F23" t="s" s="4">
        <v>195</v>
      </c>
      <c r="G23" t="s" s="4">
        <v>196</v>
      </c>
      <c r="H23" t="s" s="4">
        <v>459</v>
      </c>
      <c r="I23" t="s" s="4">
        <v>198</v>
      </c>
      <c r="J23" t="s" s="4">
        <v>199</v>
      </c>
      <c r="K23" t="s" s="4">
        <v>257</v>
      </c>
      <c r="L23" t="s" s="4">
        <v>460</v>
      </c>
      <c r="M23" t="s" s="4">
        <v>202</v>
      </c>
      <c r="N23" t="s" s="4">
        <v>403</v>
      </c>
      <c r="O23" t="s" s="4">
        <v>461</v>
      </c>
      <c r="P23" t="s" s="4">
        <v>460</v>
      </c>
      <c r="Q23" t="s" s="4">
        <v>440</v>
      </c>
      <c r="R23" t="s" s="4">
        <v>460</v>
      </c>
      <c r="S23" t="s" s="4">
        <v>460</v>
      </c>
      <c r="T23" t="s" s="4">
        <v>202</v>
      </c>
      <c r="U23" t="s" s="4">
        <v>202</v>
      </c>
      <c r="V23" t="s" s="4">
        <v>202</v>
      </c>
      <c r="W23" t="s" s="4">
        <v>202</v>
      </c>
      <c r="X23" t="s" s="4">
        <v>462</v>
      </c>
      <c r="Y23" t="s" s="4">
        <v>463</v>
      </c>
      <c r="Z23" t="s" s="4">
        <v>464</v>
      </c>
      <c r="AA23" t="s" s="4">
        <v>209</v>
      </c>
      <c r="AB23" t="s" s="4">
        <v>465</v>
      </c>
      <c r="AC23" t="s" s="4">
        <v>460</v>
      </c>
      <c r="AD23" t="s" s="4">
        <v>466</v>
      </c>
      <c r="AE23" t="s" s="4">
        <v>212</v>
      </c>
      <c r="AF23" t="s" s="4">
        <v>467</v>
      </c>
      <c r="AG23" t="s" s="4">
        <v>214</v>
      </c>
      <c r="AH23" t="s" s="4">
        <v>214</v>
      </c>
      <c r="AI23" t="s" s="4">
        <v>215</v>
      </c>
      <c r="AJ23" t="s" s="4">
        <v>467</v>
      </c>
      <c r="AK23" t="s" s="4">
        <v>468</v>
      </c>
      <c r="AL23" t="s" s="4">
        <v>469</v>
      </c>
      <c r="AM23" t="s" s="4">
        <v>468</v>
      </c>
      <c r="AN23" t="s" s="4">
        <v>469</v>
      </c>
      <c r="AO23" t="s" s="4">
        <v>468</v>
      </c>
      <c r="AP23" t="s" s="4">
        <v>218</v>
      </c>
      <c r="AQ23" t="s" s="4">
        <v>470</v>
      </c>
      <c r="AR23" t="s" s="4">
        <v>220</v>
      </c>
      <c r="AS23" t="s" s="4">
        <v>221</v>
      </c>
      <c r="AT23" t="s" s="4">
        <v>222</v>
      </c>
      <c r="AU23" t="s" s="4">
        <v>223</v>
      </c>
      <c r="AV23" t="s" s="4">
        <v>224</v>
      </c>
      <c r="AW23" t="s" s="4">
        <v>225</v>
      </c>
      <c r="AX23" t="s" s="4">
        <v>226</v>
      </c>
      <c r="AY23" t="s" s="4">
        <v>227</v>
      </c>
      <c r="AZ23" t="s" s="4">
        <v>459</v>
      </c>
      <c r="BA23" t="s" s="4">
        <v>471</v>
      </c>
      <c r="BB23" t="s" s="4">
        <v>472</v>
      </c>
      <c r="BC23" t="s" s="4">
        <v>418</v>
      </c>
      <c r="BD23" t="s" s="4">
        <v>473</v>
      </c>
      <c r="BE23" t="s" s="4">
        <v>474</v>
      </c>
      <c r="BF23" t="s" s="4">
        <v>232</v>
      </c>
      <c r="BG23" t="s" s="4">
        <v>232</v>
      </c>
      <c r="BH23" t="s" s="4">
        <v>233</v>
      </c>
      <c r="BI23" t="s" s="4">
        <v>234</v>
      </c>
      <c r="BJ23" t="s" s="4">
        <v>235</v>
      </c>
      <c r="BK23" t="s" s="4">
        <v>236</v>
      </c>
      <c r="BL23" t="s" s="4">
        <v>475</v>
      </c>
      <c r="BM23" t="s" s="4">
        <v>472</v>
      </c>
      <c r="BN23" t="s" s="4">
        <v>418</v>
      </c>
      <c r="BO23" t="s" s="4">
        <v>476</v>
      </c>
      <c r="BP23" t="s" s="4">
        <v>202</v>
      </c>
      <c r="BQ23" t="s" s="4">
        <v>460</v>
      </c>
      <c r="BR23" t="s" s="4">
        <v>239</v>
      </c>
      <c r="BS23" t="s" s="4">
        <v>279</v>
      </c>
      <c r="BT23" t="s" s="4">
        <v>279</v>
      </c>
      <c r="BU23" t="s" s="4">
        <v>477</v>
      </c>
      <c r="BV23" t="s" s="4">
        <v>461</v>
      </c>
      <c r="BW23" t="s" s="4">
        <v>202</v>
      </c>
      <c r="BX23" t="s" s="4">
        <v>242</v>
      </c>
      <c r="BY23" t="s" s="4">
        <v>243</v>
      </c>
      <c r="BZ23" t="s" s="4">
        <v>198</v>
      </c>
      <c r="CA23" t="s" s="4">
        <v>460</v>
      </c>
      <c r="CB23" t="s" s="4">
        <v>244</v>
      </c>
      <c r="CC23" t="s" s="4">
        <v>202</v>
      </c>
      <c r="CD23" t="s" s="4">
        <v>202</v>
      </c>
      <c r="CE23" t="s" s="4">
        <v>202</v>
      </c>
      <c r="CF23" t="s" s="4">
        <v>202</v>
      </c>
      <c r="CG23" t="s" s="4">
        <v>202</v>
      </c>
      <c r="CH23" t="s" s="4">
        <v>227</v>
      </c>
      <c r="CI23" t="s" s="4">
        <v>193</v>
      </c>
      <c r="CJ23" t="s" s="4">
        <v>245</v>
      </c>
    </row>
    <row r="24" ht="45.0" customHeight="true">
      <c r="A24" t="s" s="4">
        <v>478</v>
      </c>
      <c r="B24" t="s" s="4">
        <v>191</v>
      </c>
      <c r="C24" t="s" s="4">
        <v>192</v>
      </c>
      <c r="D24" t="s" s="4">
        <v>193</v>
      </c>
      <c r="E24" t="s" s="4">
        <v>194</v>
      </c>
      <c r="F24" t="s" s="4">
        <v>195</v>
      </c>
      <c r="G24" t="s" s="4">
        <v>196</v>
      </c>
      <c r="H24" t="s" s="4">
        <v>479</v>
      </c>
      <c r="I24" t="s" s="4">
        <v>198</v>
      </c>
      <c r="J24" t="s" s="4">
        <v>199</v>
      </c>
      <c r="K24" t="s" s="4">
        <v>257</v>
      </c>
      <c r="L24" t="s" s="4">
        <v>480</v>
      </c>
      <c r="M24" t="s" s="4">
        <v>202</v>
      </c>
      <c r="N24" t="s" s="4">
        <v>403</v>
      </c>
      <c r="O24" t="s" s="4">
        <v>481</v>
      </c>
      <c r="P24" t="s" s="4">
        <v>480</v>
      </c>
      <c r="Q24" t="s" s="4">
        <v>440</v>
      </c>
      <c r="R24" t="s" s="4">
        <v>480</v>
      </c>
      <c r="S24" t="s" s="4">
        <v>480</v>
      </c>
      <c r="T24" t="s" s="4">
        <v>202</v>
      </c>
      <c r="U24" t="s" s="4">
        <v>202</v>
      </c>
      <c r="V24" t="s" s="4">
        <v>202</v>
      </c>
      <c r="W24" t="s" s="4">
        <v>202</v>
      </c>
      <c r="X24" t="s" s="4">
        <v>462</v>
      </c>
      <c r="Y24" t="s" s="4">
        <v>463</v>
      </c>
      <c r="Z24" t="s" s="4">
        <v>464</v>
      </c>
      <c r="AA24" t="s" s="4">
        <v>209</v>
      </c>
      <c r="AB24" t="s" s="4">
        <v>465</v>
      </c>
      <c r="AC24" t="s" s="4">
        <v>480</v>
      </c>
      <c r="AD24" t="s" s="4">
        <v>466</v>
      </c>
      <c r="AE24" t="s" s="4">
        <v>212</v>
      </c>
      <c r="AF24" t="s" s="4">
        <v>467</v>
      </c>
      <c r="AG24" t="s" s="4">
        <v>214</v>
      </c>
      <c r="AH24" t="s" s="4">
        <v>214</v>
      </c>
      <c r="AI24" t="s" s="4">
        <v>215</v>
      </c>
      <c r="AJ24" t="s" s="4">
        <v>467</v>
      </c>
      <c r="AK24" t="s" s="4">
        <v>468</v>
      </c>
      <c r="AL24" t="s" s="4">
        <v>469</v>
      </c>
      <c r="AM24" t="s" s="4">
        <v>468</v>
      </c>
      <c r="AN24" t="s" s="4">
        <v>469</v>
      </c>
      <c r="AO24" t="s" s="4">
        <v>468</v>
      </c>
      <c r="AP24" t="s" s="4">
        <v>218</v>
      </c>
      <c r="AQ24" t="s" s="4">
        <v>470</v>
      </c>
      <c r="AR24" t="s" s="4">
        <v>220</v>
      </c>
      <c r="AS24" t="s" s="4">
        <v>221</v>
      </c>
      <c r="AT24" t="s" s="4">
        <v>222</v>
      </c>
      <c r="AU24" t="s" s="4">
        <v>223</v>
      </c>
      <c r="AV24" t="s" s="4">
        <v>224</v>
      </c>
      <c r="AW24" t="s" s="4">
        <v>225</v>
      </c>
      <c r="AX24" t="s" s="4">
        <v>226</v>
      </c>
      <c r="AY24" t="s" s="4">
        <v>227</v>
      </c>
      <c r="AZ24" t="s" s="4">
        <v>479</v>
      </c>
      <c r="BA24" t="s" s="4">
        <v>471</v>
      </c>
      <c r="BB24" t="s" s="4">
        <v>472</v>
      </c>
      <c r="BC24" t="s" s="4">
        <v>418</v>
      </c>
      <c r="BD24" t="s" s="4">
        <v>482</v>
      </c>
      <c r="BE24" t="s" s="4">
        <v>483</v>
      </c>
      <c r="BF24" t="s" s="4">
        <v>232</v>
      </c>
      <c r="BG24" t="s" s="4">
        <v>232</v>
      </c>
      <c r="BH24" t="s" s="4">
        <v>233</v>
      </c>
      <c r="BI24" t="s" s="4">
        <v>234</v>
      </c>
      <c r="BJ24" t="s" s="4">
        <v>235</v>
      </c>
      <c r="BK24" t="s" s="4">
        <v>236</v>
      </c>
      <c r="BL24" t="s" s="4">
        <v>484</v>
      </c>
      <c r="BM24" t="s" s="4">
        <v>472</v>
      </c>
      <c r="BN24" t="s" s="4">
        <v>418</v>
      </c>
      <c r="BO24" t="s" s="4">
        <v>485</v>
      </c>
      <c r="BP24" t="s" s="4">
        <v>202</v>
      </c>
      <c r="BQ24" t="s" s="4">
        <v>480</v>
      </c>
      <c r="BR24" t="s" s="4">
        <v>239</v>
      </c>
      <c r="BS24" t="s" s="4">
        <v>279</v>
      </c>
      <c r="BT24" t="s" s="4">
        <v>279</v>
      </c>
      <c r="BU24" t="s" s="4">
        <v>486</v>
      </c>
      <c r="BV24" t="s" s="4">
        <v>481</v>
      </c>
      <c r="BW24" t="s" s="4">
        <v>202</v>
      </c>
      <c r="BX24" t="s" s="4">
        <v>242</v>
      </c>
      <c r="BY24" t="s" s="4">
        <v>243</v>
      </c>
      <c r="BZ24" t="s" s="4">
        <v>198</v>
      </c>
      <c r="CA24" t="s" s="4">
        <v>480</v>
      </c>
      <c r="CB24" t="s" s="4">
        <v>244</v>
      </c>
      <c r="CC24" t="s" s="4">
        <v>202</v>
      </c>
      <c r="CD24" t="s" s="4">
        <v>202</v>
      </c>
      <c r="CE24" t="s" s="4">
        <v>202</v>
      </c>
      <c r="CF24" t="s" s="4">
        <v>202</v>
      </c>
      <c r="CG24" t="s" s="4">
        <v>202</v>
      </c>
      <c r="CH24" t="s" s="4">
        <v>227</v>
      </c>
      <c r="CI24" t="s" s="4">
        <v>193</v>
      </c>
      <c r="CJ24" t="s" s="4">
        <v>245</v>
      </c>
    </row>
    <row r="25" ht="45.0" customHeight="true">
      <c r="A25" t="s" s="4">
        <v>487</v>
      </c>
      <c r="B25" t="s" s="4">
        <v>191</v>
      </c>
      <c r="C25" t="s" s="4">
        <v>192</v>
      </c>
      <c r="D25" t="s" s="4">
        <v>193</v>
      </c>
      <c r="E25" t="s" s="4">
        <v>194</v>
      </c>
      <c r="F25" t="s" s="4">
        <v>195</v>
      </c>
      <c r="G25" t="s" s="4">
        <v>196</v>
      </c>
      <c r="H25" t="s" s="4">
        <v>488</v>
      </c>
      <c r="I25" t="s" s="4">
        <v>198</v>
      </c>
      <c r="J25" t="s" s="4">
        <v>199</v>
      </c>
      <c r="K25" t="s" s="4">
        <v>257</v>
      </c>
      <c r="L25" t="s" s="4">
        <v>489</v>
      </c>
      <c r="M25" t="s" s="4">
        <v>202</v>
      </c>
      <c r="N25" t="s" s="4">
        <v>440</v>
      </c>
      <c r="O25" t="s" s="4">
        <v>490</v>
      </c>
      <c r="P25" t="s" s="4">
        <v>489</v>
      </c>
      <c r="Q25" t="s" s="4">
        <v>417</v>
      </c>
      <c r="R25" t="s" s="4">
        <v>489</v>
      </c>
      <c r="S25" t="s" s="4">
        <v>489</v>
      </c>
      <c r="T25" t="s" s="4">
        <v>202</v>
      </c>
      <c r="U25" t="s" s="4">
        <v>202</v>
      </c>
      <c r="V25" t="s" s="4">
        <v>202</v>
      </c>
      <c r="W25" t="s" s="4">
        <v>202</v>
      </c>
      <c r="X25" t="s" s="4">
        <v>462</v>
      </c>
      <c r="Y25" t="s" s="4">
        <v>463</v>
      </c>
      <c r="Z25" t="s" s="4">
        <v>464</v>
      </c>
      <c r="AA25" t="s" s="4">
        <v>209</v>
      </c>
      <c r="AB25" t="s" s="4">
        <v>465</v>
      </c>
      <c r="AC25" t="s" s="4">
        <v>489</v>
      </c>
      <c r="AD25" t="s" s="4">
        <v>466</v>
      </c>
      <c r="AE25" t="s" s="4">
        <v>212</v>
      </c>
      <c r="AF25" t="s" s="4">
        <v>467</v>
      </c>
      <c r="AG25" t="s" s="4">
        <v>214</v>
      </c>
      <c r="AH25" t="s" s="4">
        <v>214</v>
      </c>
      <c r="AI25" t="s" s="4">
        <v>215</v>
      </c>
      <c r="AJ25" t="s" s="4">
        <v>467</v>
      </c>
      <c r="AK25" t="s" s="4">
        <v>468</v>
      </c>
      <c r="AL25" t="s" s="4">
        <v>469</v>
      </c>
      <c r="AM25" t="s" s="4">
        <v>468</v>
      </c>
      <c r="AN25" t="s" s="4">
        <v>469</v>
      </c>
      <c r="AO25" t="s" s="4">
        <v>468</v>
      </c>
      <c r="AP25" t="s" s="4">
        <v>218</v>
      </c>
      <c r="AQ25" t="s" s="4">
        <v>470</v>
      </c>
      <c r="AR25" t="s" s="4">
        <v>220</v>
      </c>
      <c r="AS25" t="s" s="4">
        <v>221</v>
      </c>
      <c r="AT25" t="s" s="4">
        <v>222</v>
      </c>
      <c r="AU25" t="s" s="4">
        <v>223</v>
      </c>
      <c r="AV25" t="s" s="4">
        <v>224</v>
      </c>
      <c r="AW25" t="s" s="4">
        <v>225</v>
      </c>
      <c r="AX25" t="s" s="4">
        <v>226</v>
      </c>
      <c r="AY25" t="s" s="4">
        <v>227</v>
      </c>
      <c r="AZ25" t="s" s="4">
        <v>488</v>
      </c>
      <c r="BA25" t="s" s="4">
        <v>491</v>
      </c>
      <c r="BB25" t="s" s="4">
        <v>492</v>
      </c>
      <c r="BC25" t="s" s="4">
        <v>493</v>
      </c>
      <c r="BD25" t="s" s="4">
        <v>494</v>
      </c>
      <c r="BE25" t="s" s="4">
        <v>495</v>
      </c>
      <c r="BF25" t="s" s="4">
        <v>232</v>
      </c>
      <c r="BG25" t="s" s="4">
        <v>232</v>
      </c>
      <c r="BH25" t="s" s="4">
        <v>233</v>
      </c>
      <c r="BI25" t="s" s="4">
        <v>234</v>
      </c>
      <c r="BJ25" t="s" s="4">
        <v>235</v>
      </c>
      <c r="BK25" t="s" s="4">
        <v>236</v>
      </c>
      <c r="BL25" t="s" s="4">
        <v>496</v>
      </c>
      <c r="BM25" t="s" s="4">
        <v>492</v>
      </c>
      <c r="BN25" t="s" s="4">
        <v>493</v>
      </c>
      <c r="BO25" t="s" s="4">
        <v>497</v>
      </c>
      <c r="BP25" t="s" s="4">
        <v>202</v>
      </c>
      <c r="BQ25" t="s" s="4">
        <v>489</v>
      </c>
      <c r="BR25" t="s" s="4">
        <v>239</v>
      </c>
      <c r="BS25" t="s" s="4">
        <v>279</v>
      </c>
      <c r="BT25" t="s" s="4">
        <v>279</v>
      </c>
      <c r="BU25" t="s" s="4">
        <v>498</v>
      </c>
      <c r="BV25" t="s" s="4">
        <v>499</v>
      </c>
      <c r="BW25" t="s" s="4">
        <v>202</v>
      </c>
      <c r="BX25" t="s" s="4">
        <v>242</v>
      </c>
      <c r="BY25" t="s" s="4">
        <v>243</v>
      </c>
      <c r="BZ25" t="s" s="4">
        <v>198</v>
      </c>
      <c r="CA25" t="s" s="4">
        <v>489</v>
      </c>
      <c r="CB25" t="s" s="4">
        <v>244</v>
      </c>
      <c r="CC25" t="s" s="4">
        <v>202</v>
      </c>
      <c r="CD25" t="s" s="4">
        <v>202</v>
      </c>
      <c r="CE25" t="s" s="4">
        <v>202</v>
      </c>
      <c r="CF25" t="s" s="4">
        <v>202</v>
      </c>
      <c r="CG25" t="s" s="4">
        <v>202</v>
      </c>
      <c r="CH25" t="s" s="4">
        <v>227</v>
      </c>
      <c r="CI25" t="s" s="4">
        <v>193</v>
      </c>
      <c r="CJ25" t="s" s="4">
        <v>245</v>
      </c>
    </row>
    <row r="26" ht="45.0" customHeight="true">
      <c r="A26" t="s" s="4">
        <v>500</v>
      </c>
      <c r="B26" t="s" s="4">
        <v>191</v>
      </c>
      <c r="C26" t="s" s="4">
        <v>192</v>
      </c>
      <c r="D26" t="s" s="4">
        <v>193</v>
      </c>
      <c r="E26" t="s" s="4">
        <v>194</v>
      </c>
      <c r="F26" t="s" s="4">
        <v>195</v>
      </c>
      <c r="G26" t="s" s="4">
        <v>196</v>
      </c>
      <c r="H26" t="s" s="4">
        <v>501</v>
      </c>
      <c r="I26" t="s" s="4">
        <v>198</v>
      </c>
      <c r="J26" t="s" s="4">
        <v>199</v>
      </c>
      <c r="K26" t="s" s="4">
        <v>200</v>
      </c>
      <c r="L26" t="s" s="4">
        <v>502</v>
      </c>
      <c r="M26" t="s" s="4">
        <v>202</v>
      </c>
      <c r="N26" t="s" s="4">
        <v>503</v>
      </c>
      <c r="O26" t="s" s="4">
        <v>504</v>
      </c>
      <c r="P26" t="s" s="4">
        <v>502</v>
      </c>
      <c r="Q26" t="s" s="4">
        <v>472</v>
      </c>
      <c r="R26" t="s" s="4">
        <v>502</v>
      </c>
      <c r="S26" t="s" s="4">
        <v>502</v>
      </c>
      <c r="T26" t="s" s="4">
        <v>202</v>
      </c>
      <c r="U26" t="s" s="4">
        <v>202</v>
      </c>
      <c r="V26" t="s" s="4">
        <v>202</v>
      </c>
      <c r="W26" t="s" s="4">
        <v>202</v>
      </c>
      <c r="X26" t="s" s="4">
        <v>505</v>
      </c>
      <c r="Y26" t="s" s="4">
        <v>506</v>
      </c>
      <c r="Z26" t="s" s="4">
        <v>507</v>
      </c>
      <c r="AA26" t="s" s="4">
        <v>209</v>
      </c>
      <c r="AB26" t="s" s="4">
        <v>508</v>
      </c>
      <c r="AC26" t="s" s="4">
        <v>502</v>
      </c>
      <c r="AD26" t="s" s="4">
        <v>509</v>
      </c>
      <c r="AE26" t="s" s="4">
        <v>212</v>
      </c>
      <c r="AF26" t="s" s="4">
        <v>510</v>
      </c>
      <c r="AG26" t="s" s="4">
        <v>214</v>
      </c>
      <c r="AH26" t="s" s="4">
        <v>214</v>
      </c>
      <c r="AI26" t="s" s="4">
        <v>215</v>
      </c>
      <c r="AJ26" t="s" s="4">
        <v>510</v>
      </c>
      <c r="AK26" t="s" s="4">
        <v>511</v>
      </c>
      <c r="AL26" t="s" s="4">
        <v>512</v>
      </c>
      <c r="AM26" t="s" s="4">
        <v>511</v>
      </c>
      <c r="AN26" t="s" s="4">
        <v>512</v>
      </c>
      <c r="AO26" t="s" s="4">
        <v>511</v>
      </c>
      <c r="AP26" t="s" s="4">
        <v>218</v>
      </c>
      <c r="AQ26" t="s" s="4">
        <v>513</v>
      </c>
      <c r="AR26" t="s" s="4">
        <v>220</v>
      </c>
      <c r="AS26" t="s" s="4">
        <v>221</v>
      </c>
      <c r="AT26" t="s" s="4">
        <v>222</v>
      </c>
      <c r="AU26" t="s" s="4">
        <v>223</v>
      </c>
      <c r="AV26" t="s" s="4">
        <v>224</v>
      </c>
      <c r="AW26" t="s" s="4">
        <v>225</v>
      </c>
      <c r="AX26" t="s" s="4">
        <v>226</v>
      </c>
      <c r="AY26" t="s" s="4">
        <v>227</v>
      </c>
      <c r="AZ26" t="s" s="4">
        <v>501</v>
      </c>
      <c r="BA26" t="s" s="4">
        <v>514</v>
      </c>
      <c r="BB26" t="s" s="4">
        <v>515</v>
      </c>
      <c r="BC26" t="s" s="4">
        <v>516</v>
      </c>
      <c r="BD26" t="s" s="4">
        <v>517</v>
      </c>
      <c r="BE26" t="s" s="4">
        <v>518</v>
      </c>
      <c r="BF26" t="s" s="4">
        <v>232</v>
      </c>
      <c r="BG26" t="s" s="4">
        <v>232</v>
      </c>
      <c r="BH26" t="s" s="4">
        <v>233</v>
      </c>
      <c r="BI26" t="s" s="4">
        <v>234</v>
      </c>
      <c r="BJ26" t="s" s="4">
        <v>235</v>
      </c>
      <c r="BK26" t="s" s="4">
        <v>236</v>
      </c>
      <c r="BL26" t="s" s="4">
        <v>519</v>
      </c>
      <c r="BM26" t="s" s="4">
        <v>515</v>
      </c>
      <c r="BN26" t="s" s="4">
        <v>516</v>
      </c>
      <c r="BO26" t="s" s="4">
        <v>520</v>
      </c>
      <c r="BP26" t="s" s="4">
        <v>202</v>
      </c>
      <c r="BQ26" t="s" s="4">
        <v>502</v>
      </c>
      <c r="BR26" t="s" s="4">
        <v>239</v>
      </c>
      <c r="BS26" t="s" s="4">
        <v>240</v>
      </c>
      <c r="BT26" t="s" s="4">
        <v>240</v>
      </c>
      <c r="BU26" t="s" s="4">
        <v>521</v>
      </c>
      <c r="BV26" t="s" s="4">
        <v>504</v>
      </c>
      <c r="BW26" t="s" s="4">
        <v>202</v>
      </c>
      <c r="BX26" t="s" s="4">
        <v>242</v>
      </c>
      <c r="BY26" t="s" s="4">
        <v>243</v>
      </c>
      <c r="BZ26" t="s" s="4">
        <v>198</v>
      </c>
      <c r="CA26" t="s" s="4">
        <v>502</v>
      </c>
      <c r="CB26" t="s" s="4">
        <v>244</v>
      </c>
      <c r="CC26" t="s" s="4">
        <v>202</v>
      </c>
      <c r="CD26" t="s" s="4">
        <v>202</v>
      </c>
      <c r="CE26" t="s" s="4">
        <v>202</v>
      </c>
      <c r="CF26" t="s" s="4">
        <v>202</v>
      </c>
      <c r="CG26" t="s" s="4">
        <v>202</v>
      </c>
      <c r="CH26" t="s" s="4">
        <v>227</v>
      </c>
      <c r="CI26" t="s" s="4">
        <v>193</v>
      </c>
      <c r="CJ26" t="s" s="4">
        <v>245</v>
      </c>
    </row>
    <row r="27" ht="45.0" customHeight="true">
      <c r="A27" t="s" s="4">
        <v>522</v>
      </c>
      <c r="B27" t="s" s="4">
        <v>191</v>
      </c>
      <c r="C27" t="s" s="4">
        <v>192</v>
      </c>
      <c r="D27" t="s" s="4">
        <v>193</v>
      </c>
      <c r="E27" t="s" s="4">
        <v>194</v>
      </c>
      <c r="F27" t="s" s="4">
        <v>195</v>
      </c>
      <c r="G27" t="s" s="4">
        <v>196</v>
      </c>
      <c r="H27" t="s" s="4">
        <v>523</v>
      </c>
      <c r="I27" t="s" s="4">
        <v>198</v>
      </c>
      <c r="J27" t="s" s="4">
        <v>199</v>
      </c>
      <c r="K27" t="s" s="4">
        <v>200</v>
      </c>
      <c r="L27" t="s" s="4">
        <v>524</v>
      </c>
      <c r="M27" t="s" s="4">
        <v>202</v>
      </c>
      <c r="N27" t="s" s="4">
        <v>472</v>
      </c>
      <c r="O27" t="s" s="4">
        <v>525</v>
      </c>
      <c r="P27" t="s" s="4">
        <v>524</v>
      </c>
      <c r="Q27" t="s" s="4">
        <v>526</v>
      </c>
      <c r="R27" t="s" s="4">
        <v>524</v>
      </c>
      <c r="S27" t="s" s="4">
        <v>524</v>
      </c>
      <c r="T27" t="s" s="4">
        <v>202</v>
      </c>
      <c r="U27" t="s" s="4">
        <v>202</v>
      </c>
      <c r="V27" t="s" s="4">
        <v>202</v>
      </c>
      <c r="W27" t="s" s="4">
        <v>202</v>
      </c>
      <c r="X27" t="s" s="4">
        <v>206</v>
      </c>
      <c r="Y27" t="s" s="4">
        <v>207</v>
      </c>
      <c r="Z27" t="s" s="4">
        <v>208</v>
      </c>
      <c r="AA27" t="s" s="4">
        <v>209</v>
      </c>
      <c r="AB27" t="s" s="4">
        <v>210</v>
      </c>
      <c r="AC27" t="s" s="4">
        <v>524</v>
      </c>
      <c r="AD27" t="s" s="4">
        <v>211</v>
      </c>
      <c r="AE27" t="s" s="4">
        <v>212</v>
      </c>
      <c r="AF27" t="s" s="4">
        <v>213</v>
      </c>
      <c r="AG27" t="s" s="4">
        <v>214</v>
      </c>
      <c r="AH27" t="s" s="4">
        <v>214</v>
      </c>
      <c r="AI27" t="s" s="4">
        <v>215</v>
      </c>
      <c r="AJ27" t="s" s="4">
        <v>213</v>
      </c>
      <c r="AK27" t="s" s="4">
        <v>216</v>
      </c>
      <c r="AL27" t="s" s="4">
        <v>335</v>
      </c>
      <c r="AM27" t="s" s="4">
        <v>216</v>
      </c>
      <c r="AN27" t="s" s="4">
        <v>217</v>
      </c>
      <c r="AO27" t="s" s="4">
        <v>216</v>
      </c>
      <c r="AP27" t="s" s="4">
        <v>218</v>
      </c>
      <c r="AQ27" t="s" s="4">
        <v>219</v>
      </c>
      <c r="AR27" t="s" s="4">
        <v>220</v>
      </c>
      <c r="AS27" t="s" s="4">
        <v>221</v>
      </c>
      <c r="AT27" t="s" s="4">
        <v>222</v>
      </c>
      <c r="AU27" t="s" s="4">
        <v>223</v>
      </c>
      <c r="AV27" t="s" s="4">
        <v>224</v>
      </c>
      <c r="AW27" t="s" s="4">
        <v>225</v>
      </c>
      <c r="AX27" t="s" s="4">
        <v>226</v>
      </c>
      <c r="AY27" t="s" s="4">
        <v>227</v>
      </c>
      <c r="AZ27" t="s" s="4">
        <v>523</v>
      </c>
      <c r="BA27" t="s" s="4">
        <v>527</v>
      </c>
      <c r="BB27" t="s" s="4">
        <v>515</v>
      </c>
      <c r="BC27" t="s" s="4">
        <v>528</v>
      </c>
      <c r="BD27" t="s" s="4">
        <v>529</v>
      </c>
      <c r="BE27" t="s" s="4">
        <v>530</v>
      </c>
      <c r="BF27" t="s" s="4">
        <v>232</v>
      </c>
      <c r="BG27" t="s" s="4">
        <v>232</v>
      </c>
      <c r="BH27" t="s" s="4">
        <v>233</v>
      </c>
      <c r="BI27" t="s" s="4">
        <v>234</v>
      </c>
      <c r="BJ27" t="s" s="4">
        <v>235</v>
      </c>
      <c r="BK27" t="s" s="4">
        <v>236</v>
      </c>
      <c r="BL27" t="s" s="4">
        <v>531</v>
      </c>
      <c r="BM27" t="s" s="4">
        <v>515</v>
      </c>
      <c r="BN27" t="s" s="4">
        <v>528</v>
      </c>
      <c r="BO27" t="s" s="4">
        <v>532</v>
      </c>
      <c r="BP27" t="s" s="4">
        <v>202</v>
      </c>
      <c r="BQ27" t="s" s="4">
        <v>524</v>
      </c>
      <c r="BR27" t="s" s="4">
        <v>239</v>
      </c>
      <c r="BS27" t="s" s="4">
        <v>240</v>
      </c>
      <c r="BT27" t="s" s="4">
        <v>240</v>
      </c>
      <c r="BU27" t="s" s="4">
        <v>533</v>
      </c>
      <c r="BV27" t="s" s="4">
        <v>525</v>
      </c>
      <c r="BW27" t="s" s="4">
        <v>202</v>
      </c>
      <c r="BX27" t="s" s="4">
        <v>242</v>
      </c>
      <c r="BY27" t="s" s="4">
        <v>243</v>
      </c>
      <c r="BZ27" t="s" s="4">
        <v>198</v>
      </c>
      <c r="CA27" t="s" s="4">
        <v>524</v>
      </c>
      <c r="CB27" t="s" s="4">
        <v>244</v>
      </c>
      <c r="CC27" t="s" s="4">
        <v>202</v>
      </c>
      <c r="CD27" t="s" s="4">
        <v>202</v>
      </c>
      <c r="CE27" t="s" s="4">
        <v>202</v>
      </c>
      <c r="CF27" t="s" s="4">
        <v>202</v>
      </c>
      <c r="CG27" t="s" s="4">
        <v>202</v>
      </c>
      <c r="CH27" t="s" s="4">
        <v>227</v>
      </c>
      <c r="CI27" t="s" s="4">
        <v>193</v>
      </c>
      <c r="CJ27" t="s" s="4">
        <v>245</v>
      </c>
    </row>
    <row r="28" ht="45.0" customHeight="true">
      <c r="A28" t="s" s="4">
        <v>534</v>
      </c>
      <c r="B28" t="s" s="4">
        <v>191</v>
      </c>
      <c r="C28" t="s" s="4">
        <v>192</v>
      </c>
      <c r="D28" t="s" s="4">
        <v>193</v>
      </c>
      <c r="E28" t="s" s="4">
        <v>194</v>
      </c>
      <c r="F28" t="s" s="4">
        <v>195</v>
      </c>
      <c r="G28" t="s" s="4">
        <v>196</v>
      </c>
      <c r="H28" t="s" s="4">
        <v>535</v>
      </c>
      <c r="I28" t="s" s="4">
        <v>198</v>
      </c>
      <c r="J28" t="s" s="4">
        <v>199</v>
      </c>
      <c r="K28" t="s" s="4">
        <v>257</v>
      </c>
      <c r="L28" t="s" s="4">
        <v>536</v>
      </c>
      <c r="M28" t="s" s="4">
        <v>202</v>
      </c>
      <c r="N28" t="s" s="4">
        <v>380</v>
      </c>
      <c r="O28" t="s" s="4">
        <v>537</v>
      </c>
      <c r="P28" t="s" s="4">
        <v>536</v>
      </c>
      <c r="Q28" t="s" s="4">
        <v>403</v>
      </c>
      <c r="R28" t="s" s="4">
        <v>536</v>
      </c>
      <c r="S28" t="s" s="4">
        <v>536</v>
      </c>
      <c r="T28" t="s" s="4">
        <v>202</v>
      </c>
      <c r="U28" t="s" s="4">
        <v>202</v>
      </c>
      <c r="V28" t="s" s="4">
        <v>202</v>
      </c>
      <c r="W28" t="s" s="4">
        <v>202</v>
      </c>
      <c r="X28" t="s" s="4">
        <v>261</v>
      </c>
      <c r="Y28" t="s" s="4">
        <v>262</v>
      </c>
      <c r="Z28" t="s" s="4">
        <v>263</v>
      </c>
      <c r="AA28" t="s" s="4">
        <v>209</v>
      </c>
      <c r="AB28" t="s" s="4">
        <v>264</v>
      </c>
      <c r="AC28" t="s" s="4">
        <v>536</v>
      </c>
      <c r="AD28" t="s" s="4">
        <v>265</v>
      </c>
      <c r="AE28" t="s" s="4">
        <v>266</v>
      </c>
      <c r="AF28" t="s" s="4">
        <v>267</v>
      </c>
      <c r="AG28" t="s" s="4">
        <v>214</v>
      </c>
      <c r="AH28" t="s" s="4">
        <v>214</v>
      </c>
      <c r="AI28" t="s" s="4">
        <v>268</v>
      </c>
      <c r="AJ28" t="s" s="4">
        <v>267</v>
      </c>
      <c r="AK28" t="s" s="4">
        <v>269</v>
      </c>
      <c r="AL28" t="s" s="4">
        <v>270</v>
      </c>
      <c r="AM28" t="s" s="4">
        <v>269</v>
      </c>
      <c r="AN28" t="s" s="4">
        <v>270</v>
      </c>
      <c r="AO28" t="s" s="4">
        <v>269</v>
      </c>
      <c r="AP28" t="s" s="4">
        <v>218</v>
      </c>
      <c r="AQ28" t="s" s="4">
        <v>271</v>
      </c>
      <c r="AR28" t="s" s="4">
        <v>220</v>
      </c>
      <c r="AS28" t="s" s="4">
        <v>221</v>
      </c>
      <c r="AT28" t="s" s="4">
        <v>222</v>
      </c>
      <c r="AU28" t="s" s="4">
        <v>223</v>
      </c>
      <c r="AV28" t="s" s="4">
        <v>224</v>
      </c>
      <c r="AW28" t="s" s="4">
        <v>225</v>
      </c>
      <c r="AX28" t="s" s="4">
        <v>226</v>
      </c>
      <c r="AY28" t="s" s="4">
        <v>227</v>
      </c>
      <c r="AZ28" t="s" s="4">
        <v>535</v>
      </c>
      <c r="BA28" t="s" s="4">
        <v>382</v>
      </c>
      <c r="BB28" t="s" s="4">
        <v>471</v>
      </c>
      <c r="BC28" t="s" s="4">
        <v>538</v>
      </c>
      <c r="BD28" t="s" s="4">
        <v>539</v>
      </c>
      <c r="BE28" t="s" s="4">
        <v>540</v>
      </c>
      <c r="BF28" t="s" s="4">
        <v>232</v>
      </c>
      <c r="BG28" t="s" s="4">
        <v>232</v>
      </c>
      <c r="BH28" t="s" s="4">
        <v>233</v>
      </c>
      <c r="BI28" t="s" s="4">
        <v>234</v>
      </c>
      <c r="BJ28" t="s" s="4">
        <v>235</v>
      </c>
      <c r="BK28" t="s" s="4">
        <v>236</v>
      </c>
      <c r="BL28" t="s" s="4">
        <v>541</v>
      </c>
      <c r="BM28" t="s" s="4">
        <v>471</v>
      </c>
      <c r="BN28" t="s" s="4">
        <v>538</v>
      </c>
      <c r="BO28" t="s" s="4">
        <v>542</v>
      </c>
      <c r="BP28" t="s" s="4">
        <v>202</v>
      </c>
      <c r="BQ28" t="s" s="4">
        <v>536</v>
      </c>
      <c r="BR28" t="s" s="4">
        <v>239</v>
      </c>
      <c r="BS28" t="s" s="4">
        <v>279</v>
      </c>
      <c r="BT28" t="s" s="4">
        <v>279</v>
      </c>
      <c r="BU28" t="s" s="4">
        <v>543</v>
      </c>
      <c r="BV28" t="s" s="4">
        <v>537</v>
      </c>
      <c r="BW28" t="s" s="4">
        <v>202</v>
      </c>
      <c r="BX28" t="s" s="4">
        <v>242</v>
      </c>
      <c r="BY28" t="s" s="4">
        <v>243</v>
      </c>
      <c r="BZ28" t="s" s="4">
        <v>198</v>
      </c>
      <c r="CA28" t="s" s="4">
        <v>536</v>
      </c>
      <c r="CB28" t="s" s="4">
        <v>244</v>
      </c>
      <c r="CC28" t="s" s="4">
        <v>202</v>
      </c>
      <c r="CD28" t="s" s="4">
        <v>202</v>
      </c>
      <c r="CE28" t="s" s="4">
        <v>202</v>
      </c>
      <c r="CF28" t="s" s="4">
        <v>202</v>
      </c>
      <c r="CG28" t="s" s="4">
        <v>202</v>
      </c>
      <c r="CH28" t="s" s="4">
        <v>227</v>
      </c>
      <c r="CI28" t="s" s="4">
        <v>193</v>
      </c>
      <c r="CJ28" t="s" s="4">
        <v>245</v>
      </c>
    </row>
    <row r="29" ht="45.0" customHeight="true">
      <c r="A29" t="s" s="4">
        <v>544</v>
      </c>
      <c r="B29" t="s" s="4">
        <v>191</v>
      </c>
      <c r="C29" t="s" s="4">
        <v>192</v>
      </c>
      <c r="D29" t="s" s="4">
        <v>193</v>
      </c>
      <c r="E29" t="s" s="4">
        <v>194</v>
      </c>
      <c r="F29" t="s" s="4">
        <v>195</v>
      </c>
      <c r="G29" t="s" s="4">
        <v>196</v>
      </c>
      <c r="H29" t="s" s="4">
        <v>545</v>
      </c>
      <c r="I29" t="s" s="4">
        <v>198</v>
      </c>
      <c r="J29" t="s" s="4">
        <v>199</v>
      </c>
      <c r="K29" t="s" s="4">
        <v>257</v>
      </c>
      <c r="L29" t="s" s="4">
        <v>546</v>
      </c>
      <c r="M29" t="s" s="4">
        <v>202</v>
      </c>
      <c r="N29" t="s" s="4">
        <v>440</v>
      </c>
      <c r="O29" t="s" s="4">
        <v>547</v>
      </c>
      <c r="P29" t="s" s="4">
        <v>546</v>
      </c>
      <c r="Q29" t="s" s="4">
        <v>416</v>
      </c>
      <c r="R29" t="s" s="4">
        <v>546</v>
      </c>
      <c r="S29" t="s" s="4">
        <v>546</v>
      </c>
      <c r="T29" t="s" s="4">
        <v>202</v>
      </c>
      <c r="U29" t="s" s="4">
        <v>202</v>
      </c>
      <c r="V29" t="s" s="4">
        <v>202</v>
      </c>
      <c r="W29" t="s" s="4">
        <v>202</v>
      </c>
      <c r="X29" t="s" s="4">
        <v>462</v>
      </c>
      <c r="Y29" t="s" s="4">
        <v>463</v>
      </c>
      <c r="Z29" t="s" s="4">
        <v>464</v>
      </c>
      <c r="AA29" t="s" s="4">
        <v>209</v>
      </c>
      <c r="AB29" t="s" s="4">
        <v>465</v>
      </c>
      <c r="AC29" t="s" s="4">
        <v>546</v>
      </c>
      <c r="AD29" t="s" s="4">
        <v>466</v>
      </c>
      <c r="AE29" t="s" s="4">
        <v>212</v>
      </c>
      <c r="AF29" t="s" s="4">
        <v>467</v>
      </c>
      <c r="AG29" t="s" s="4">
        <v>214</v>
      </c>
      <c r="AH29" t="s" s="4">
        <v>214</v>
      </c>
      <c r="AI29" t="s" s="4">
        <v>268</v>
      </c>
      <c r="AJ29" t="s" s="4">
        <v>467</v>
      </c>
      <c r="AK29" t="s" s="4">
        <v>468</v>
      </c>
      <c r="AL29" t="s" s="4">
        <v>469</v>
      </c>
      <c r="AM29" t="s" s="4">
        <v>468</v>
      </c>
      <c r="AN29" t="s" s="4">
        <v>469</v>
      </c>
      <c r="AO29" t="s" s="4">
        <v>468</v>
      </c>
      <c r="AP29" t="s" s="4">
        <v>218</v>
      </c>
      <c r="AQ29" t="s" s="4">
        <v>470</v>
      </c>
      <c r="AR29" t="s" s="4">
        <v>220</v>
      </c>
      <c r="AS29" t="s" s="4">
        <v>221</v>
      </c>
      <c r="AT29" t="s" s="4">
        <v>222</v>
      </c>
      <c r="AU29" t="s" s="4">
        <v>223</v>
      </c>
      <c r="AV29" t="s" s="4">
        <v>224</v>
      </c>
      <c r="AW29" t="s" s="4">
        <v>225</v>
      </c>
      <c r="AX29" t="s" s="4">
        <v>226</v>
      </c>
      <c r="AY29" t="s" s="4">
        <v>227</v>
      </c>
      <c r="AZ29" t="s" s="4">
        <v>545</v>
      </c>
      <c r="BA29" t="s" s="4">
        <v>491</v>
      </c>
      <c r="BB29" t="s" s="4">
        <v>492</v>
      </c>
      <c r="BC29" t="s" s="4">
        <v>493</v>
      </c>
      <c r="BD29" t="s" s="4">
        <v>548</v>
      </c>
      <c r="BE29" t="s" s="4">
        <v>549</v>
      </c>
      <c r="BF29" t="s" s="4">
        <v>232</v>
      </c>
      <c r="BG29" t="s" s="4">
        <v>232</v>
      </c>
      <c r="BH29" t="s" s="4">
        <v>233</v>
      </c>
      <c r="BI29" t="s" s="4">
        <v>234</v>
      </c>
      <c r="BJ29" t="s" s="4">
        <v>235</v>
      </c>
      <c r="BK29" t="s" s="4">
        <v>236</v>
      </c>
      <c r="BL29" t="s" s="4">
        <v>550</v>
      </c>
      <c r="BM29" t="s" s="4">
        <v>492</v>
      </c>
      <c r="BN29" t="s" s="4">
        <v>551</v>
      </c>
      <c r="BO29" t="s" s="4">
        <v>552</v>
      </c>
      <c r="BP29" t="s" s="4">
        <v>202</v>
      </c>
      <c r="BQ29" t="s" s="4">
        <v>546</v>
      </c>
      <c r="BR29" t="s" s="4">
        <v>239</v>
      </c>
      <c r="BS29" t="s" s="4">
        <v>279</v>
      </c>
      <c r="BT29" t="s" s="4">
        <v>279</v>
      </c>
      <c r="BU29" t="s" s="4">
        <v>553</v>
      </c>
      <c r="BV29" t="s" s="4">
        <v>554</v>
      </c>
      <c r="BW29" t="s" s="4">
        <v>202</v>
      </c>
      <c r="BX29" t="s" s="4">
        <v>242</v>
      </c>
      <c r="BY29" t="s" s="4">
        <v>243</v>
      </c>
      <c r="BZ29" t="s" s="4">
        <v>198</v>
      </c>
      <c r="CA29" t="s" s="4">
        <v>546</v>
      </c>
      <c r="CB29" t="s" s="4">
        <v>244</v>
      </c>
      <c r="CC29" t="s" s="4">
        <v>202</v>
      </c>
      <c r="CD29" t="s" s="4">
        <v>202</v>
      </c>
      <c r="CE29" t="s" s="4">
        <v>202</v>
      </c>
      <c r="CF29" t="s" s="4">
        <v>202</v>
      </c>
      <c r="CG29" t="s" s="4">
        <v>202</v>
      </c>
      <c r="CH29" t="s" s="4">
        <v>227</v>
      </c>
      <c r="CI29" t="s" s="4">
        <v>193</v>
      </c>
      <c r="CJ29" t="s" s="4">
        <v>245</v>
      </c>
    </row>
    <row r="30" ht="45.0" customHeight="true">
      <c r="A30" t="s" s="4">
        <v>555</v>
      </c>
      <c r="B30" t="s" s="4">
        <v>191</v>
      </c>
      <c r="C30" t="s" s="4">
        <v>192</v>
      </c>
      <c r="D30" t="s" s="4">
        <v>193</v>
      </c>
      <c r="E30" t="s" s="4">
        <v>194</v>
      </c>
      <c r="F30" t="s" s="4">
        <v>195</v>
      </c>
      <c r="G30" t="s" s="4">
        <v>196</v>
      </c>
      <c r="H30" t="s" s="4">
        <v>556</v>
      </c>
      <c r="I30" t="s" s="4">
        <v>198</v>
      </c>
      <c r="J30" t="s" s="4">
        <v>199</v>
      </c>
      <c r="K30" t="s" s="4">
        <v>200</v>
      </c>
      <c r="L30" t="s" s="4">
        <v>557</v>
      </c>
      <c r="M30" t="s" s="4">
        <v>202</v>
      </c>
      <c r="N30" t="s" s="4">
        <v>382</v>
      </c>
      <c r="O30" t="s" s="4">
        <v>558</v>
      </c>
      <c r="P30" t="s" s="4">
        <v>557</v>
      </c>
      <c r="Q30" t="s" s="4">
        <v>471</v>
      </c>
      <c r="R30" t="s" s="4">
        <v>557</v>
      </c>
      <c r="S30" t="s" s="4">
        <v>557</v>
      </c>
      <c r="T30" t="s" s="4">
        <v>202</v>
      </c>
      <c r="U30" t="s" s="4">
        <v>202</v>
      </c>
      <c r="V30" t="s" s="4">
        <v>202</v>
      </c>
      <c r="W30" t="s" s="4">
        <v>202</v>
      </c>
      <c r="X30" t="s" s="4">
        <v>559</v>
      </c>
      <c r="Y30" t="s" s="4">
        <v>560</v>
      </c>
      <c r="Z30" t="s" s="4">
        <v>561</v>
      </c>
      <c r="AA30" t="s" s="4">
        <v>209</v>
      </c>
      <c r="AB30" t="s" s="4">
        <v>562</v>
      </c>
      <c r="AC30" t="s" s="4">
        <v>557</v>
      </c>
      <c r="AD30" t="s" s="4">
        <v>563</v>
      </c>
      <c r="AE30" t="s" s="4">
        <v>212</v>
      </c>
      <c r="AF30" t="s" s="4">
        <v>564</v>
      </c>
      <c r="AG30" t="s" s="4">
        <v>214</v>
      </c>
      <c r="AH30" t="s" s="4">
        <v>214</v>
      </c>
      <c r="AI30" t="s" s="4">
        <v>215</v>
      </c>
      <c r="AJ30" t="s" s="4">
        <v>564</v>
      </c>
      <c r="AK30" t="s" s="4">
        <v>10</v>
      </c>
      <c r="AL30" t="s" s="4">
        <v>565</v>
      </c>
      <c r="AM30" t="s" s="4">
        <v>10</v>
      </c>
      <c r="AN30" t="s" s="4">
        <v>565</v>
      </c>
      <c r="AO30" t="s" s="4">
        <v>10</v>
      </c>
      <c r="AP30" t="s" s="4">
        <v>218</v>
      </c>
      <c r="AQ30" t="s" s="4">
        <v>566</v>
      </c>
      <c r="AR30" t="s" s="4">
        <v>220</v>
      </c>
      <c r="AS30" t="s" s="4">
        <v>221</v>
      </c>
      <c r="AT30" t="s" s="4">
        <v>222</v>
      </c>
      <c r="AU30" t="s" s="4">
        <v>223</v>
      </c>
      <c r="AV30" t="s" s="4">
        <v>224</v>
      </c>
      <c r="AW30" t="s" s="4">
        <v>225</v>
      </c>
      <c r="AX30" t="s" s="4">
        <v>226</v>
      </c>
      <c r="AY30" t="s" s="4">
        <v>227</v>
      </c>
      <c r="AZ30" t="s" s="4">
        <v>556</v>
      </c>
      <c r="BA30" t="s" s="4">
        <v>526</v>
      </c>
      <c r="BB30" t="s" s="4">
        <v>567</v>
      </c>
      <c r="BC30" t="s" s="4">
        <v>568</v>
      </c>
      <c r="BD30" t="s" s="4">
        <v>569</v>
      </c>
      <c r="BE30" t="s" s="4">
        <v>570</v>
      </c>
      <c r="BF30" t="s" s="4">
        <v>232</v>
      </c>
      <c r="BG30" t="s" s="4">
        <v>232</v>
      </c>
      <c r="BH30" t="s" s="4">
        <v>233</v>
      </c>
      <c r="BI30" t="s" s="4">
        <v>234</v>
      </c>
      <c r="BJ30" t="s" s="4">
        <v>235</v>
      </c>
      <c r="BK30" t="s" s="4">
        <v>236</v>
      </c>
      <c r="BL30" t="s" s="4">
        <v>571</v>
      </c>
      <c r="BM30" t="s" s="4">
        <v>567</v>
      </c>
      <c r="BN30" t="s" s="4">
        <v>568</v>
      </c>
      <c r="BO30" t="s" s="4">
        <v>572</v>
      </c>
      <c r="BP30" t="s" s="4">
        <v>202</v>
      </c>
      <c r="BQ30" t="s" s="4">
        <v>557</v>
      </c>
      <c r="BR30" t="s" s="4">
        <v>239</v>
      </c>
      <c r="BS30" t="s" s="4">
        <v>240</v>
      </c>
      <c r="BT30" t="s" s="4">
        <v>240</v>
      </c>
      <c r="BU30" t="s" s="4">
        <v>573</v>
      </c>
      <c r="BV30" t="s" s="4">
        <v>574</v>
      </c>
      <c r="BW30" t="s" s="4">
        <v>202</v>
      </c>
      <c r="BX30" t="s" s="4">
        <v>242</v>
      </c>
      <c r="BY30" t="s" s="4">
        <v>243</v>
      </c>
      <c r="BZ30" t="s" s="4">
        <v>198</v>
      </c>
      <c r="CA30" t="s" s="4">
        <v>557</v>
      </c>
      <c r="CB30" t="s" s="4">
        <v>244</v>
      </c>
      <c r="CC30" t="s" s="4">
        <v>202</v>
      </c>
      <c r="CD30" t="s" s="4">
        <v>202</v>
      </c>
      <c r="CE30" t="s" s="4">
        <v>202</v>
      </c>
      <c r="CF30" t="s" s="4">
        <v>202</v>
      </c>
      <c r="CG30" t="s" s="4">
        <v>202</v>
      </c>
      <c r="CH30" t="s" s="4">
        <v>227</v>
      </c>
      <c r="CI30" t="s" s="4">
        <v>193</v>
      </c>
      <c r="CJ30" t="s" s="4">
        <v>245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239</v>
      </c>
    </row>
    <row r="2">
      <c r="A2" t="s">
        <v>675</v>
      </c>
    </row>
    <row r="3">
      <c r="A3" t="s">
        <v>676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677</v>
      </c>
    </row>
    <row r="2">
      <c r="A2" t="s">
        <v>243</v>
      </c>
    </row>
    <row r="3">
      <c r="A3" t="s">
        <v>678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583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26"/>
  <sheetViews>
    <sheetView workbookViewId="0"/>
  </sheetViews>
  <sheetFormatPr defaultRowHeight="15.0"/>
  <cols>
    <col min="3" max="3" width="13.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8.44140625" customWidth="true" bestFit="true"/>
    <col min="8" max="8" width="99.984375" customWidth="true" bestFit="true"/>
    <col min="1" max="1" width="9.43359375" customWidth="true" bestFit="true"/>
    <col min="2" max="2" width="36.945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679</v>
      </c>
      <c r="D2" t="s">
        <v>680</v>
      </c>
      <c r="E2" t="s">
        <v>681</v>
      </c>
      <c r="F2" t="s">
        <v>682</v>
      </c>
      <c r="G2" t="s">
        <v>683</v>
      </c>
      <c r="H2" t="s">
        <v>684</v>
      </c>
    </row>
    <row r="3">
      <c r="A3" t="s" s="1">
        <v>685</v>
      </c>
      <c r="B3" s="1"/>
      <c r="C3" t="s" s="1">
        <v>686</v>
      </c>
      <c r="D3" t="s" s="1">
        <v>687</v>
      </c>
      <c r="E3" t="s" s="1">
        <v>688</v>
      </c>
      <c r="F3" t="s" s="1">
        <v>128</v>
      </c>
      <c r="G3" t="s" s="1">
        <v>689</v>
      </c>
      <c r="H3" t="s" s="1">
        <v>690</v>
      </c>
    </row>
    <row r="4" ht="45.0" customHeight="true">
      <c r="A4" t="s" s="4">
        <v>201</v>
      </c>
      <c r="B4" t="s" s="4">
        <v>691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692</v>
      </c>
      <c r="C5" t="s" s="4">
        <v>206</v>
      </c>
      <c r="D5" t="s" s="4">
        <v>207</v>
      </c>
      <c r="E5" t="s" s="4">
        <v>208</v>
      </c>
      <c r="F5" t="s" s="4">
        <v>209</v>
      </c>
      <c r="G5" t="s" s="4">
        <v>210</v>
      </c>
      <c r="H5" t="s" s="4">
        <v>211</v>
      </c>
    </row>
    <row r="6" ht="45.0" customHeight="true">
      <c r="A6" t="s" s="4">
        <v>258</v>
      </c>
      <c r="B6" t="s" s="4">
        <v>693</v>
      </c>
      <c r="C6" t="s" s="4">
        <v>261</v>
      </c>
      <c r="D6" t="s" s="4">
        <v>262</v>
      </c>
      <c r="E6" t="s" s="4">
        <v>263</v>
      </c>
      <c r="F6" t="s" s="4">
        <v>209</v>
      </c>
      <c r="G6" t="s" s="4">
        <v>264</v>
      </c>
      <c r="H6" t="s" s="4">
        <v>265</v>
      </c>
    </row>
    <row r="7" ht="45.0" customHeight="true">
      <c r="A7" t="s" s="4">
        <v>283</v>
      </c>
      <c r="B7" t="s" s="4">
        <v>694</v>
      </c>
      <c r="C7" t="s" s="4">
        <v>287</v>
      </c>
      <c r="D7" t="s" s="4">
        <v>288</v>
      </c>
      <c r="E7" t="s" s="4">
        <v>289</v>
      </c>
      <c r="F7" t="s" s="4">
        <v>209</v>
      </c>
      <c r="G7" t="s" s="4">
        <v>290</v>
      </c>
      <c r="H7" t="s" s="4">
        <v>291</v>
      </c>
    </row>
    <row r="8" ht="45.0" customHeight="true">
      <c r="A8" t="s" s="4">
        <v>306</v>
      </c>
      <c r="B8" t="s" s="4">
        <v>695</v>
      </c>
      <c r="C8" t="s" s="4">
        <v>206</v>
      </c>
      <c r="D8" t="s" s="4">
        <v>207</v>
      </c>
      <c r="E8" t="s" s="4">
        <v>208</v>
      </c>
      <c r="F8" t="s" s="4">
        <v>209</v>
      </c>
      <c r="G8" t="s" s="4">
        <v>210</v>
      </c>
      <c r="H8" t="s" s="4">
        <v>211</v>
      </c>
    </row>
    <row r="9" ht="45.0" customHeight="true">
      <c r="A9" t="s" s="4">
        <v>319</v>
      </c>
      <c r="B9" t="s" s="4">
        <v>696</v>
      </c>
      <c r="C9" t="s" s="4">
        <v>287</v>
      </c>
      <c r="D9" t="s" s="4">
        <v>288</v>
      </c>
      <c r="E9" t="s" s="4">
        <v>289</v>
      </c>
      <c r="F9" t="s" s="4">
        <v>209</v>
      </c>
      <c r="G9" t="s" s="4">
        <v>290</v>
      </c>
      <c r="H9" t="s" s="4">
        <v>291</v>
      </c>
    </row>
    <row r="10" ht="45.0" customHeight="true">
      <c r="A10" t="s" s="4">
        <v>332</v>
      </c>
      <c r="B10" t="s" s="4">
        <v>697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346</v>
      </c>
      <c r="B11" t="s" s="4">
        <v>698</v>
      </c>
      <c r="C11" t="s" s="4">
        <v>348</v>
      </c>
      <c r="D11" t="s" s="4">
        <v>263</v>
      </c>
      <c r="E11" t="s" s="4">
        <v>349</v>
      </c>
      <c r="F11" t="s" s="4">
        <v>209</v>
      </c>
      <c r="G11" t="s" s="4">
        <v>699</v>
      </c>
      <c r="H11" t="s" s="4">
        <v>351</v>
      </c>
    </row>
    <row r="12" ht="45.0" customHeight="true">
      <c r="A12" t="s" s="4">
        <v>363</v>
      </c>
      <c r="B12" t="s" s="4">
        <v>700</v>
      </c>
      <c r="C12" t="s" s="4">
        <v>287</v>
      </c>
      <c r="D12" t="s" s="4">
        <v>288</v>
      </c>
      <c r="E12" t="s" s="4">
        <v>289</v>
      </c>
      <c r="F12" t="s" s="4">
        <v>209</v>
      </c>
      <c r="G12" t="s" s="4">
        <v>290</v>
      </c>
      <c r="H12" t="s" s="4">
        <v>291</v>
      </c>
    </row>
    <row r="13" ht="45.0" customHeight="true">
      <c r="A13" t="s" s="4">
        <v>377</v>
      </c>
      <c r="B13" t="s" s="4">
        <v>701</v>
      </c>
      <c r="C13" t="s" s="4">
        <v>348</v>
      </c>
      <c r="D13" t="s" s="4">
        <v>263</v>
      </c>
      <c r="E13" t="s" s="4">
        <v>349</v>
      </c>
      <c r="F13" t="s" s="4">
        <v>209</v>
      </c>
      <c r="G13" t="s" s="4">
        <v>699</v>
      </c>
      <c r="H13" t="s" s="4">
        <v>351</v>
      </c>
    </row>
    <row r="14" ht="45.0" customHeight="true">
      <c r="A14" t="s" s="4">
        <v>391</v>
      </c>
      <c r="B14" t="s" s="4">
        <v>702</v>
      </c>
      <c r="C14" t="s" s="4">
        <v>348</v>
      </c>
      <c r="D14" t="s" s="4">
        <v>263</v>
      </c>
      <c r="E14" t="s" s="4">
        <v>349</v>
      </c>
      <c r="F14" t="s" s="4">
        <v>209</v>
      </c>
      <c r="G14" t="s" s="4">
        <v>699</v>
      </c>
      <c r="H14" t="s" s="4">
        <v>351</v>
      </c>
    </row>
    <row r="15" ht="45.0" customHeight="true">
      <c r="A15" t="s" s="4">
        <v>400</v>
      </c>
      <c r="B15" t="s" s="4">
        <v>703</v>
      </c>
      <c r="C15" t="s" s="4">
        <v>287</v>
      </c>
      <c r="D15" t="s" s="4">
        <v>288</v>
      </c>
      <c r="E15" t="s" s="4">
        <v>289</v>
      </c>
      <c r="F15" t="s" s="4">
        <v>209</v>
      </c>
      <c r="G15" t="s" s="4">
        <v>290</v>
      </c>
      <c r="H15" t="s" s="4">
        <v>291</v>
      </c>
    </row>
    <row r="16" ht="45.0" customHeight="true">
      <c r="A16" t="s" s="4">
        <v>412</v>
      </c>
      <c r="B16" t="s" s="4">
        <v>704</v>
      </c>
      <c r="C16" t="s" s="4">
        <v>261</v>
      </c>
      <c r="D16" t="s" s="4">
        <v>262</v>
      </c>
      <c r="E16" t="s" s="4">
        <v>263</v>
      </c>
      <c r="F16" t="s" s="4">
        <v>209</v>
      </c>
      <c r="G16" t="s" s="4">
        <v>264</v>
      </c>
      <c r="H16" t="s" s="4">
        <v>265</v>
      </c>
    </row>
    <row r="17" ht="45.0" customHeight="true">
      <c r="A17" t="s" s="4">
        <v>426</v>
      </c>
      <c r="B17" t="s" s="4">
        <v>705</v>
      </c>
      <c r="C17" t="s" s="4">
        <v>429</v>
      </c>
      <c r="D17" t="s" s="4">
        <v>430</v>
      </c>
      <c r="E17" t="s" s="4">
        <v>431</v>
      </c>
      <c r="F17" t="s" s="4">
        <v>432</v>
      </c>
      <c r="G17" t="s" s="4">
        <v>433</v>
      </c>
      <c r="H17" t="s" s="4">
        <v>434</v>
      </c>
    </row>
    <row r="18" ht="45.0" customHeight="true">
      <c r="A18" t="s" s="4">
        <v>450</v>
      </c>
      <c r="B18" t="s" s="4">
        <v>706</v>
      </c>
      <c r="C18" t="s" s="4">
        <v>261</v>
      </c>
      <c r="D18" t="s" s="4">
        <v>262</v>
      </c>
      <c r="E18" t="s" s="4">
        <v>263</v>
      </c>
      <c r="F18" t="s" s="4">
        <v>209</v>
      </c>
      <c r="G18" t="s" s="4">
        <v>264</v>
      </c>
      <c r="H18" t="s" s="4">
        <v>265</v>
      </c>
    </row>
    <row r="19" ht="45.0" customHeight="true">
      <c r="A19" t="s" s="4">
        <v>460</v>
      </c>
      <c r="B19" t="s" s="4">
        <v>707</v>
      </c>
      <c r="C19" t="s" s="4">
        <v>462</v>
      </c>
      <c r="D19" t="s" s="4">
        <v>463</v>
      </c>
      <c r="E19" t="s" s="4">
        <v>464</v>
      </c>
      <c r="F19" t="s" s="4">
        <v>209</v>
      </c>
      <c r="G19" t="s" s="4">
        <v>465</v>
      </c>
      <c r="H19" t="s" s="4">
        <v>466</v>
      </c>
    </row>
    <row r="20" ht="45.0" customHeight="true">
      <c r="A20" t="s" s="4">
        <v>480</v>
      </c>
      <c r="B20" t="s" s="4">
        <v>708</v>
      </c>
      <c r="C20" t="s" s="4">
        <v>462</v>
      </c>
      <c r="D20" t="s" s="4">
        <v>463</v>
      </c>
      <c r="E20" t="s" s="4">
        <v>464</v>
      </c>
      <c r="F20" t="s" s="4">
        <v>209</v>
      </c>
      <c r="G20" t="s" s="4">
        <v>465</v>
      </c>
      <c r="H20" t="s" s="4">
        <v>466</v>
      </c>
    </row>
    <row r="21" ht="45.0" customHeight="true">
      <c r="A21" t="s" s="4">
        <v>489</v>
      </c>
      <c r="B21" t="s" s="4">
        <v>709</v>
      </c>
      <c r="C21" t="s" s="4">
        <v>462</v>
      </c>
      <c r="D21" t="s" s="4">
        <v>463</v>
      </c>
      <c r="E21" t="s" s="4">
        <v>464</v>
      </c>
      <c r="F21" t="s" s="4">
        <v>209</v>
      </c>
      <c r="G21" t="s" s="4">
        <v>465</v>
      </c>
      <c r="H21" t="s" s="4">
        <v>466</v>
      </c>
    </row>
    <row r="22" ht="45.0" customHeight="true">
      <c r="A22" t="s" s="4">
        <v>502</v>
      </c>
      <c r="B22" t="s" s="4">
        <v>710</v>
      </c>
      <c r="C22" t="s" s="4">
        <v>505</v>
      </c>
      <c r="D22" t="s" s="4">
        <v>506</v>
      </c>
      <c r="E22" t="s" s="4">
        <v>507</v>
      </c>
      <c r="F22" t="s" s="4">
        <v>209</v>
      </c>
      <c r="G22" t="s" s="4">
        <v>508</v>
      </c>
      <c r="H22" t="s" s="4">
        <v>509</v>
      </c>
    </row>
    <row r="23" ht="45.0" customHeight="true">
      <c r="A23" t="s" s="4">
        <v>524</v>
      </c>
      <c r="B23" t="s" s="4">
        <v>711</v>
      </c>
      <c r="C23" t="s" s="4">
        <v>206</v>
      </c>
      <c r="D23" t="s" s="4">
        <v>207</v>
      </c>
      <c r="E23" t="s" s="4">
        <v>208</v>
      </c>
      <c r="F23" t="s" s="4">
        <v>209</v>
      </c>
      <c r="G23" t="s" s="4">
        <v>210</v>
      </c>
      <c r="H23" t="s" s="4">
        <v>211</v>
      </c>
    </row>
    <row r="24" ht="45.0" customHeight="true">
      <c r="A24" t="s" s="4">
        <v>536</v>
      </c>
      <c r="B24" t="s" s="4">
        <v>712</v>
      </c>
      <c r="C24" t="s" s="4">
        <v>261</v>
      </c>
      <c r="D24" t="s" s="4">
        <v>262</v>
      </c>
      <c r="E24" t="s" s="4">
        <v>263</v>
      </c>
      <c r="F24" t="s" s="4">
        <v>209</v>
      </c>
      <c r="G24" t="s" s="4">
        <v>264</v>
      </c>
      <c r="H24" t="s" s="4">
        <v>265</v>
      </c>
    </row>
    <row r="25" ht="45.0" customHeight="true">
      <c r="A25" t="s" s="4">
        <v>546</v>
      </c>
      <c r="B25" t="s" s="4">
        <v>713</v>
      </c>
      <c r="C25" t="s" s="4">
        <v>462</v>
      </c>
      <c r="D25" t="s" s="4">
        <v>463</v>
      </c>
      <c r="E25" t="s" s="4">
        <v>464</v>
      </c>
      <c r="F25" t="s" s="4">
        <v>209</v>
      </c>
      <c r="G25" t="s" s="4">
        <v>465</v>
      </c>
      <c r="H25" t="s" s="4">
        <v>466</v>
      </c>
    </row>
    <row r="26" ht="45.0" customHeight="true">
      <c r="A26" t="s" s="4">
        <v>557</v>
      </c>
      <c r="B26" t="s" s="4">
        <v>714</v>
      </c>
      <c r="C26" t="s" s="4">
        <v>715</v>
      </c>
      <c r="D26" t="s" s="4">
        <v>560</v>
      </c>
      <c r="E26" t="s" s="4">
        <v>561</v>
      </c>
      <c r="F26" t="s" s="4">
        <v>209</v>
      </c>
      <c r="G26" t="s" s="4">
        <v>562</v>
      </c>
      <c r="H26" t="s" s="4">
        <v>563</v>
      </c>
    </row>
  </sheetData>
  <dataValidations count="1">
    <dataValidation type="list" sqref="F4:F201" allowBlank="true" errorStyle="stop" showErrorMessage="true">
      <formula1>Hidden_1_Tabla_5830925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432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26"/>
  <sheetViews>
    <sheetView workbookViewId="0"/>
  </sheetViews>
  <sheetFormatPr defaultRowHeight="15.0"/>
  <cols>
    <col min="3" max="3" width="13.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8.44140625" customWidth="true" bestFit="true"/>
    <col min="8" max="8" width="123.19140625" customWidth="true" bestFit="true"/>
    <col min="1" max="1" width="9.43359375" customWidth="true" bestFit="true"/>
    <col min="2" max="2" width="37.3164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716</v>
      </c>
      <c r="D2" t="s">
        <v>717</v>
      </c>
      <c r="E2" t="s">
        <v>718</v>
      </c>
      <c r="F2" t="s">
        <v>719</v>
      </c>
      <c r="G2" t="s">
        <v>720</v>
      </c>
      <c r="H2" t="s">
        <v>721</v>
      </c>
    </row>
    <row r="3">
      <c r="A3" t="s" s="1">
        <v>685</v>
      </c>
      <c r="B3" s="1"/>
      <c r="C3" t="s" s="1">
        <v>686</v>
      </c>
      <c r="D3" t="s" s="1">
        <v>687</v>
      </c>
      <c r="E3" t="s" s="1">
        <v>688</v>
      </c>
      <c r="F3" t="s" s="1">
        <v>128</v>
      </c>
      <c r="G3" t="s" s="1">
        <v>129</v>
      </c>
      <c r="H3" t="s" s="1">
        <v>722</v>
      </c>
    </row>
    <row r="4" ht="45.0" customHeight="true">
      <c r="A4" t="s" s="4">
        <v>201</v>
      </c>
      <c r="B4" t="s" s="4">
        <v>723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724</v>
      </c>
      <c r="C5" t="s" s="4">
        <v>206</v>
      </c>
      <c r="D5" t="s" s="4">
        <v>207</v>
      </c>
      <c r="E5" t="s" s="4">
        <v>208</v>
      </c>
      <c r="F5" t="s" s="4">
        <v>209</v>
      </c>
      <c r="G5" t="s" s="4">
        <v>210</v>
      </c>
      <c r="H5" t="s" s="4">
        <v>211</v>
      </c>
    </row>
    <row r="6" ht="45.0" customHeight="true">
      <c r="A6" t="s" s="4">
        <v>258</v>
      </c>
      <c r="B6" t="s" s="4">
        <v>725</v>
      </c>
      <c r="C6" t="s" s="4">
        <v>261</v>
      </c>
      <c r="D6" t="s" s="4">
        <v>262</v>
      </c>
      <c r="E6" t="s" s="4">
        <v>263</v>
      </c>
      <c r="F6" t="s" s="4">
        <v>209</v>
      </c>
      <c r="G6" t="s" s="4">
        <v>264</v>
      </c>
      <c r="H6" t="s" s="4">
        <v>265</v>
      </c>
    </row>
    <row r="7" ht="45.0" customHeight="true">
      <c r="A7" t="s" s="4">
        <v>283</v>
      </c>
      <c r="B7" t="s" s="4">
        <v>726</v>
      </c>
      <c r="C7" t="s" s="4">
        <v>287</v>
      </c>
      <c r="D7" t="s" s="4">
        <v>288</v>
      </c>
      <c r="E7" t="s" s="4">
        <v>289</v>
      </c>
      <c r="F7" t="s" s="4">
        <v>209</v>
      </c>
      <c r="G7" t="s" s="4">
        <v>290</v>
      </c>
      <c r="H7" t="s" s="4">
        <v>291</v>
      </c>
    </row>
    <row r="8" ht="45.0" customHeight="true">
      <c r="A8" t="s" s="4">
        <v>306</v>
      </c>
      <c r="B8" t="s" s="4">
        <v>727</v>
      </c>
      <c r="C8" t="s" s="4">
        <v>206</v>
      </c>
      <c r="D8" t="s" s="4">
        <v>207</v>
      </c>
      <c r="E8" t="s" s="4">
        <v>208</v>
      </c>
      <c r="F8" t="s" s="4">
        <v>209</v>
      </c>
      <c r="G8" t="s" s="4">
        <v>210</v>
      </c>
      <c r="H8" t="s" s="4">
        <v>211</v>
      </c>
    </row>
    <row r="9" ht="45.0" customHeight="true">
      <c r="A9" t="s" s="4">
        <v>319</v>
      </c>
      <c r="B9" t="s" s="4">
        <v>728</v>
      </c>
      <c r="C9" t="s" s="4">
        <v>287</v>
      </c>
      <c r="D9" t="s" s="4">
        <v>288</v>
      </c>
      <c r="E9" t="s" s="4">
        <v>289</v>
      </c>
      <c r="F9" t="s" s="4">
        <v>209</v>
      </c>
      <c r="G9" t="s" s="4">
        <v>290</v>
      </c>
      <c r="H9" t="s" s="4">
        <v>291</v>
      </c>
    </row>
    <row r="10" ht="45.0" customHeight="true">
      <c r="A10" t="s" s="4">
        <v>332</v>
      </c>
      <c r="B10" t="s" s="4">
        <v>729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346</v>
      </c>
      <c r="B11" t="s" s="4">
        <v>730</v>
      </c>
      <c r="C11" t="s" s="4">
        <v>348</v>
      </c>
      <c r="D11" t="s" s="4">
        <v>263</v>
      </c>
      <c r="E11" t="s" s="4">
        <v>349</v>
      </c>
      <c r="F11" t="s" s="4">
        <v>209</v>
      </c>
      <c r="G11" t="s" s="4">
        <v>699</v>
      </c>
      <c r="H11" t="s" s="4">
        <v>351</v>
      </c>
    </row>
    <row r="12" ht="45.0" customHeight="true">
      <c r="A12" t="s" s="4">
        <v>363</v>
      </c>
      <c r="B12" t="s" s="4">
        <v>731</v>
      </c>
      <c r="C12" t="s" s="4">
        <v>287</v>
      </c>
      <c r="D12" t="s" s="4">
        <v>288</v>
      </c>
      <c r="E12" t="s" s="4">
        <v>289</v>
      </c>
      <c r="F12" t="s" s="4">
        <v>209</v>
      </c>
      <c r="G12" t="s" s="4">
        <v>290</v>
      </c>
      <c r="H12" t="s" s="4">
        <v>291</v>
      </c>
    </row>
    <row r="13" ht="45.0" customHeight="true">
      <c r="A13" t="s" s="4">
        <v>377</v>
      </c>
      <c r="B13" t="s" s="4">
        <v>732</v>
      </c>
      <c r="C13" t="s" s="4">
        <v>348</v>
      </c>
      <c r="D13" t="s" s="4">
        <v>263</v>
      </c>
      <c r="E13" t="s" s="4">
        <v>349</v>
      </c>
      <c r="F13" t="s" s="4">
        <v>209</v>
      </c>
      <c r="G13" t="s" s="4">
        <v>699</v>
      </c>
      <c r="H13" t="s" s="4">
        <v>351</v>
      </c>
    </row>
    <row r="14" ht="45.0" customHeight="true">
      <c r="A14" t="s" s="4">
        <v>391</v>
      </c>
      <c r="B14" t="s" s="4">
        <v>733</v>
      </c>
      <c r="C14" t="s" s="4">
        <v>348</v>
      </c>
      <c r="D14" t="s" s="4">
        <v>263</v>
      </c>
      <c r="E14" t="s" s="4">
        <v>349</v>
      </c>
      <c r="F14" t="s" s="4">
        <v>209</v>
      </c>
      <c r="G14" t="s" s="4">
        <v>699</v>
      </c>
      <c r="H14" t="s" s="4">
        <v>351</v>
      </c>
    </row>
    <row r="15" ht="45.0" customHeight="true">
      <c r="A15" t="s" s="4">
        <v>400</v>
      </c>
      <c r="B15" t="s" s="4">
        <v>734</v>
      </c>
      <c r="C15" t="s" s="4">
        <v>287</v>
      </c>
      <c r="D15" t="s" s="4">
        <v>288</v>
      </c>
      <c r="E15" t="s" s="4">
        <v>289</v>
      </c>
      <c r="F15" t="s" s="4">
        <v>209</v>
      </c>
      <c r="G15" t="s" s="4">
        <v>290</v>
      </c>
      <c r="H15" t="s" s="4">
        <v>291</v>
      </c>
    </row>
    <row r="16" ht="45.0" customHeight="true">
      <c r="A16" t="s" s="4">
        <v>412</v>
      </c>
      <c r="B16" t="s" s="4">
        <v>735</v>
      </c>
      <c r="C16" t="s" s="4">
        <v>261</v>
      </c>
      <c r="D16" t="s" s="4">
        <v>262</v>
      </c>
      <c r="E16" t="s" s="4">
        <v>263</v>
      </c>
      <c r="F16" t="s" s="4">
        <v>209</v>
      </c>
      <c r="G16" t="s" s="4">
        <v>264</v>
      </c>
      <c r="H16" t="s" s="4">
        <v>265</v>
      </c>
    </row>
    <row r="17" ht="45.0" customHeight="true">
      <c r="A17" t="s" s="4">
        <v>426</v>
      </c>
      <c r="B17" t="s" s="4">
        <v>736</v>
      </c>
      <c r="C17" t="s" s="4">
        <v>429</v>
      </c>
      <c r="D17" t="s" s="4">
        <v>430</v>
      </c>
      <c r="E17" t="s" s="4">
        <v>431</v>
      </c>
      <c r="F17" t="s" s="4">
        <v>432</v>
      </c>
      <c r="G17" t="s" s="4">
        <v>433</v>
      </c>
      <c r="H17" t="s" s="4">
        <v>434</v>
      </c>
    </row>
    <row r="18" ht="45.0" customHeight="true">
      <c r="A18" t="s" s="4">
        <v>450</v>
      </c>
      <c r="B18" t="s" s="4">
        <v>737</v>
      </c>
      <c r="C18" t="s" s="4">
        <v>261</v>
      </c>
      <c r="D18" t="s" s="4">
        <v>262</v>
      </c>
      <c r="E18" t="s" s="4">
        <v>263</v>
      </c>
      <c r="F18" t="s" s="4">
        <v>209</v>
      </c>
      <c r="G18" t="s" s="4">
        <v>264</v>
      </c>
      <c r="H18" t="s" s="4">
        <v>265</v>
      </c>
    </row>
    <row r="19" ht="45.0" customHeight="true">
      <c r="A19" t="s" s="4">
        <v>460</v>
      </c>
      <c r="B19" t="s" s="4">
        <v>738</v>
      </c>
      <c r="C19" t="s" s="4">
        <v>462</v>
      </c>
      <c r="D19" t="s" s="4">
        <v>463</v>
      </c>
      <c r="E19" t="s" s="4">
        <v>464</v>
      </c>
      <c r="F19" t="s" s="4">
        <v>209</v>
      </c>
      <c r="G19" t="s" s="4">
        <v>465</v>
      </c>
      <c r="H19" t="s" s="4">
        <v>466</v>
      </c>
    </row>
    <row r="20" ht="45.0" customHeight="true">
      <c r="A20" t="s" s="4">
        <v>480</v>
      </c>
      <c r="B20" t="s" s="4">
        <v>739</v>
      </c>
      <c r="C20" t="s" s="4">
        <v>462</v>
      </c>
      <c r="D20" t="s" s="4">
        <v>463</v>
      </c>
      <c r="E20" t="s" s="4">
        <v>464</v>
      </c>
      <c r="F20" t="s" s="4">
        <v>209</v>
      </c>
      <c r="G20" t="s" s="4">
        <v>465</v>
      </c>
      <c r="H20" t="s" s="4">
        <v>466</v>
      </c>
    </row>
    <row r="21" ht="45.0" customHeight="true">
      <c r="A21" t="s" s="4">
        <v>489</v>
      </c>
      <c r="B21" t="s" s="4">
        <v>740</v>
      </c>
      <c r="C21" t="s" s="4">
        <v>462</v>
      </c>
      <c r="D21" t="s" s="4">
        <v>463</v>
      </c>
      <c r="E21" t="s" s="4">
        <v>464</v>
      </c>
      <c r="F21" t="s" s="4">
        <v>209</v>
      </c>
      <c r="G21" t="s" s="4">
        <v>465</v>
      </c>
      <c r="H21" t="s" s="4">
        <v>466</v>
      </c>
    </row>
    <row r="22" ht="45.0" customHeight="true">
      <c r="A22" t="s" s="4">
        <v>502</v>
      </c>
      <c r="B22" t="s" s="4">
        <v>741</v>
      </c>
      <c r="C22" t="s" s="4">
        <v>505</v>
      </c>
      <c r="D22" t="s" s="4">
        <v>506</v>
      </c>
      <c r="E22" t="s" s="4">
        <v>507</v>
      </c>
      <c r="F22" t="s" s="4">
        <v>209</v>
      </c>
      <c r="G22" t="s" s="4">
        <v>508</v>
      </c>
      <c r="H22" t="s" s="4">
        <v>509</v>
      </c>
    </row>
    <row r="23" ht="45.0" customHeight="true">
      <c r="A23" t="s" s="4">
        <v>524</v>
      </c>
      <c r="B23" t="s" s="4">
        <v>742</v>
      </c>
      <c r="C23" t="s" s="4">
        <v>206</v>
      </c>
      <c r="D23" t="s" s="4">
        <v>207</v>
      </c>
      <c r="E23" t="s" s="4">
        <v>208</v>
      </c>
      <c r="F23" t="s" s="4">
        <v>209</v>
      </c>
      <c r="G23" t="s" s="4">
        <v>210</v>
      </c>
      <c r="H23" t="s" s="4">
        <v>211</v>
      </c>
    </row>
    <row r="24" ht="45.0" customHeight="true">
      <c r="A24" t="s" s="4">
        <v>536</v>
      </c>
      <c r="B24" t="s" s="4">
        <v>743</v>
      </c>
      <c r="C24" t="s" s="4">
        <v>261</v>
      </c>
      <c r="D24" t="s" s="4">
        <v>262</v>
      </c>
      <c r="E24" t="s" s="4">
        <v>263</v>
      </c>
      <c r="F24" t="s" s="4">
        <v>209</v>
      </c>
      <c r="G24" t="s" s="4">
        <v>264</v>
      </c>
      <c r="H24" t="s" s="4">
        <v>265</v>
      </c>
    </row>
    <row r="25" ht="45.0" customHeight="true">
      <c r="A25" t="s" s="4">
        <v>546</v>
      </c>
      <c r="B25" t="s" s="4">
        <v>744</v>
      </c>
      <c r="C25" t="s" s="4">
        <v>462</v>
      </c>
      <c r="D25" t="s" s="4">
        <v>463</v>
      </c>
      <c r="E25" t="s" s="4">
        <v>464</v>
      </c>
      <c r="F25" t="s" s="4">
        <v>209</v>
      </c>
      <c r="G25" t="s" s="4">
        <v>465</v>
      </c>
      <c r="H25" t="s" s="4">
        <v>466</v>
      </c>
    </row>
    <row r="26" ht="45.0" customHeight="true">
      <c r="A26" t="s" s="4">
        <v>557</v>
      </c>
      <c r="B26" t="s" s="4">
        <v>745</v>
      </c>
      <c r="C26" t="s" s="4">
        <v>715</v>
      </c>
      <c r="D26" t="s" s="4">
        <v>560</v>
      </c>
      <c r="E26" t="s" s="4">
        <v>561</v>
      </c>
      <c r="F26" t="s" s="4">
        <v>209</v>
      </c>
      <c r="G26" t="s" s="4">
        <v>562</v>
      </c>
      <c r="H26" t="s" s="4">
        <v>563</v>
      </c>
    </row>
  </sheetData>
  <dataValidations count="1">
    <dataValidation type="list" sqref="F4:F201" allowBlank="true" errorStyle="stop" showErrorMessage="true">
      <formula1>Hidden_1_Tabla_5831195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432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26"/>
  <sheetViews>
    <sheetView workbookViewId="0"/>
  </sheetViews>
  <sheetFormatPr defaultRowHeight="15.0"/>
  <cols>
    <col min="3" max="3" width="13.56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48.44140625" customWidth="true" bestFit="true"/>
    <col min="8" max="8" width="122.12890625" customWidth="true" bestFit="true"/>
    <col min="1" max="1" width="9.43359375" customWidth="true" bestFit="true"/>
    <col min="2" max="2" width="37.2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746</v>
      </c>
      <c r="D2" t="s">
        <v>747</v>
      </c>
      <c r="E2" t="s">
        <v>748</v>
      </c>
      <c r="F2" t="s">
        <v>749</v>
      </c>
      <c r="G2" t="s">
        <v>750</v>
      </c>
      <c r="H2" t="s">
        <v>751</v>
      </c>
    </row>
    <row r="3">
      <c r="A3" t="s" s="1">
        <v>685</v>
      </c>
      <c r="B3" s="1"/>
      <c r="C3" t="s" s="1">
        <v>686</v>
      </c>
      <c r="D3" t="s" s="1">
        <v>687</v>
      </c>
      <c r="E3" t="s" s="1">
        <v>688</v>
      </c>
      <c r="F3" t="s" s="1">
        <v>128</v>
      </c>
      <c r="G3" t="s" s="1">
        <v>129</v>
      </c>
      <c r="H3" t="s" s="1">
        <v>752</v>
      </c>
    </row>
    <row r="4" ht="45.0" customHeight="true">
      <c r="A4" t="s" s="4">
        <v>201</v>
      </c>
      <c r="B4" t="s" s="4">
        <v>753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754</v>
      </c>
      <c r="C5" t="s" s="4">
        <v>206</v>
      </c>
      <c r="D5" t="s" s="4">
        <v>207</v>
      </c>
      <c r="E5" t="s" s="4">
        <v>208</v>
      </c>
      <c r="F5" t="s" s="4">
        <v>209</v>
      </c>
      <c r="G5" t="s" s="4">
        <v>210</v>
      </c>
      <c r="H5" t="s" s="4">
        <v>211</v>
      </c>
    </row>
    <row r="6" ht="45.0" customHeight="true">
      <c r="A6" t="s" s="4">
        <v>258</v>
      </c>
      <c r="B6" t="s" s="4">
        <v>755</v>
      </c>
      <c r="C6" t="s" s="4">
        <v>261</v>
      </c>
      <c r="D6" t="s" s="4">
        <v>262</v>
      </c>
      <c r="E6" t="s" s="4">
        <v>263</v>
      </c>
      <c r="F6" t="s" s="4">
        <v>209</v>
      </c>
      <c r="G6" t="s" s="4">
        <v>264</v>
      </c>
      <c r="H6" t="s" s="4">
        <v>265</v>
      </c>
    </row>
    <row r="7" ht="45.0" customHeight="true">
      <c r="A7" t="s" s="4">
        <v>283</v>
      </c>
      <c r="B7" t="s" s="4">
        <v>756</v>
      </c>
      <c r="C7" t="s" s="4">
        <v>287</v>
      </c>
      <c r="D7" t="s" s="4">
        <v>288</v>
      </c>
      <c r="E7" t="s" s="4">
        <v>289</v>
      </c>
      <c r="F7" t="s" s="4">
        <v>209</v>
      </c>
      <c r="G7" t="s" s="4">
        <v>290</v>
      </c>
      <c r="H7" t="s" s="4">
        <v>291</v>
      </c>
    </row>
    <row r="8" ht="45.0" customHeight="true">
      <c r="A8" t="s" s="4">
        <v>306</v>
      </c>
      <c r="B8" t="s" s="4">
        <v>757</v>
      </c>
      <c r="C8" t="s" s="4">
        <v>206</v>
      </c>
      <c r="D8" t="s" s="4">
        <v>207</v>
      </c>
      <c r="E8" t="s" s="4">
        <v>208</v>
      </c>
      <c r="F8" t="s" s="4">
        <v>209</v>
      </c>
      <c r="G8" t="s" s="4">
        <v>210</v>
      </c>
      <c r="H8" t="s" s="4">
        <v>211</v>
      </c>
    </row>
    <row r="9" ht="45.0" customHeight="true">
      <c r="A9" t="s" s="4">
        <v>319</v>
      </c>
      <c r="B9" t="s" s="4">
        <v>758</v>
      </c>
      <c r="C9" t="s" s="4">
        <v>287</v>
      </c>
      <c r="D9" t="s" s="4">
        <v>288</v>
      </c>
      <c r="E9" t="s" s="4">
        <v>289</v>
      </c>
      <c r="F9" t="s" s="4">
        <v>209</v>
      </c>
      <c r="G9" t="s" s="4">
        <v>290</v>
      </c>
      <c r="H9" t="s" s="4">
        <v>291</v>
      </c>
    </row>
    <row r="10" ht="45.0" customHeight="true">
      <c r="A10" t="s" s="4">
        <v>332</v>
      </c>
      <c r="B10" t="s" s="4">
        <v>759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346</v>
      </c>
      <c r="B11" t="s" s="4">
        <v>760</v>
      </c>
      <c r="C11" t="s" s="4">
        <v>348</v>
      </c>
      <c r="D11" t="s" s="4">
        <v>263</v>
      </c>
      <c r="E11" t="s" s="4">
        <v>349</v>
      </c>
      <c r="F11" t="s" s="4">
        <v>209</v>
      </c>
      <c r="G11" t="s" s="4">
        <v>699</v>
      </c>
      <c r="H11" t="s" s="4">
        <v>351</v>
      </c>
    </row>
    <row r="12" ht="45.0" customHeight="true">
      <c r="A12" t="s" s="4">
        <v>363</v>
      </c>
      <c r="B12" t="s" s="4">
        <v>761</v>
      </c>
      <c r="C12" t="s" s="4">
        <v>287</v>
      </c>
      <c r="D12" t="s" s="4">
        <v>288</v>
      </c>
      <c r="E12" t="s" s="4">
        <v>289</v>
      </c>
      <c r="F12" t="s" s="4">
        <v>209</v>
      </c>
      <c r="G12" t="s" s="4">
        <v>290</v>
      </c>
      <c r="H12" t="s" s="4">
        <v>291</v>
      </c>
    </row>
    <row r="13" ht="45.0" customHeight="true">
      <c r="A13" t="s" s="4">
        <v>377</v>
      </c>
      <c r="B13" t="s" s="4">
        <v>762</v>
      </c>
      <c r="C13" t="s" s="4">
        <v>348</v>
      </c>
      <c r="D13" t="s" s="4">
        <v>263</v>
      </c>
      <c r="E13" t="s" s="4">
        <v>349</v>
      </c>
      <c r="F13" t="s" s="4">
        <v>209</v>
      </c>
      <c r="G13" t="s" s="4">
        <v>699</v>
      </c>
      <c r="H13" t="s" s="4">
        <v>351</v>
      </c>
    </row>
    <row r="14" ht="45.0" customHeight="true">
      <c r="A14" t="s" s="4">
        <v>391</v>
      </c>
      <c r="B14" t="s" s="4">
        <v>763</v>
      </c>
      <c r="C14" t="s" s="4">
        <v>348</v>
      </c>
      <c r="D14" t="s" s="4">
        <v>263</v>
      </c>
      <c r="E14" t="s" s="4">
        <v>349</v>
      </c>
      <c r="F14" t="s" s="4">
        <v>209</v>
      </c>
      <c r="G14" t="s" s="4">
        <v>699</v>
      </c>
      <c r="H14" t="s" s="4">
        <v>351</v>
      </c>
    </row>
    <row r="15" ht="45.0" customHeight="true">
      <c r="A15" t="s" s="4">
        <v>400</v>
      </c>
      <c r="B15" t="s" s="4">
        <v>764</v>
      </c>
      <c r="C15" t="s" s="4">
        <v>287</v>
      </c>
      <c r="D15" t="s" s="4">
        <v>288</v>
      </c>
      <c r="E15" t="s" s="4">
        <v>289</v>
      </c>
      <c r="F15" t="s" s="4">
        <v>209</v>
      </c>
      <c r="G15" t="s" s="4">
        <v>290</v>
      </c>
      <c r="H15" t="s" s="4">
        <v>291</v>
      </c>
    </row>
    <row r="16" ht="45.0" customHeight="true">
      <c r="A16" t="s" s="4">
        <v>412</v>
      </c>
      <c r="B16" t="s" s="4">
        <v>765</v>
      </c>
      <c r="C16" t="s" s="4">
        <v>261</v>
      </c>
      <c r="D16" t="s" s="4">
        <v>262</v>
      </c>
      <c r="E16" t="s" s="4">
        <v>263</v>
      </c>
      <c r="F16" t="s" s="4">
        <v>209</v>
      </c>
      <c r="G16" t="s" s="4">
        <v>264</v>
      </c>
      <c r="H16" t="s" s="4">
        <v>265</v>
      </c>
    </row>
    <row r="17" ht="45.0" customHeight="true">
      <c r="A17" t="s" s="4">
        <v>426</v>
      </c>
      <c r="B17" t="s" s="4">
        <v>766</v>
      </c>
      <c r="C17" t="s" s="4">
        <v>429</v>
      </c>
      <c r="D17" t="s" s="4">
        <v>430</v>
      </c>
      <c r="E17" t="s" s="4">
        <v>431</v>
      </c>
      <c r="F17" t="s" s="4">
        <v>432</v>
      </c>
      <c r="G17" t="s" s="4">
        <v>433</v>
      </c>
      <c r="H17" t="s" s="4">
        <v>434</v>
      </c>
    </row>
    <row r="18" ht="45.0" customHeight="true">
      <c r="A18" t="s" s="4">
        <v>450</v>
      </c>
      <c r="B18" t="s" s="4">
        <v>767</v>
      </c>
      <c r="C18" t="s" s="4">
        <v>261</v>
      </c>
      <c r="D18" t="s" s="4">
        <v>262</v>
      </c>
      <c r="E18" t="s" s="4">
        <v>263</v>
      </c>
      <c r="F18" t="s" s="4">
        <v>209</v>
      </c>
      <c r="G18" t="s" s="4">
        <v>264</v>
      </c>
      <c r="H18" t="s" s="4">
        <v>265</v>
      </c>
    </row>
    <row r="19" ht="45.0" customHeight="true">
      <c r="A19" t="s" s="4">
        <v>460</v>
      </c>
      <c r="B19" t="s" s="4">
        <v>768</v>
      </c>
      <c r="C19" t="s" s="4">
        <v>462</v>
      </c>
      <c r="D19" t="s" s="4">
        <v>463</v>
      </c>
      <c r="E19" t="s" s="4">
        <v>464</v>
      </c>
      <c r="F19" t="s" s="4">
        <v>209</v>
      </c>
      <c r="G19" t="s" s="4">
        <v>465</v>
      </c>
      <c r="H19" t="s" s="4">
        <v>466</v>
      </c>
    </row>
    <row r="20" ht="45.0" customHeight="true">
      <c r="A20" t="s" s="4">
        <v>480</v>
      </c>
      <c r="B20" t="s" s="4">
        <v>769</v>
      </c>
      <c r="C20" t="s" s="4">
        <v>462</v>
      </c>
      <c r="D20" t="s" s="4">
        <v>463</v>
      </c>
      <c r="E20" t="s" s="4">
        <v>464</v>
      </c>
      <c r="F20" t="s" s="4">
        <v>209</v>
      </c>
      <c r="G20" t="s" s="4">
        <v>465</v>
      </c>
      <c r="H20" t="s" s="4">
        <v>466</v>
      </c>
    </row>
    <row r="21" ht="45.0" customHeight="true">
      <c r="A21" t="s" s="4">
        <v>489</v>
      </c>
      <c r="B21" t="s" s="4">
        <v>770</v>
      </c>
      <c r="C21" t="s" s="4">
        <v>462</v>
      </c>
      <c r="D21" t="s" s="4">
        <v>463</v>
      </c>
      <c r="E21" t="s" s="4">
        <v>464</v>
      </c>
      <c r="F21" t="s" s="4">
        <v>209</v>
      </c>
      <c r="G21" t="s" s="4">
        <v>465</v>
      </c>
      <c r="H21" t="s" s="4">
        <v>466</v>
      </c>
    </row>
    <row r="22" ht="45.0" customHeight="true">
      <c r="A22" t="s" s="4">
        <v>502</v>
      </c>
      <c r="B22" t="s" s="4">
        <v>771</v>
      </c>
      <c r="C22" t="s" s="4">
        <v>505</v>
      </c>
      <c r="D22" t="s" s="4">
        <v>506</v>
      </c>
      <c r="E22" t="s" s="4">
        <v>507</v>
      </c>
      <c r="F22" t="s" s="4">
        <v>209</v>
      </c>
      <c r="G22" t="s" s="4">
        <v>508</v>
      </c>
      <c r="H22" t="s" s="4">
        <v>509</v>
      </c>
    </row>
    <row r="23" ht="45.0" customHeight="true">
      <c r="A23" t="s" s="4">
        <v>524</v>
      </c>
      <c r="B23" t="s" s="4">
        <v>772</v>
      </c>
      <c r="C23" t="s" s="4">
        <v>206</v>
      </c>
      <c r="D23" t="s" s="4">
        <v>207</v>
      </c>
      <c r="E23" t="s" s="4">
        <v>208</v>
      </c>
      <c r="F23" t="s" s="4">
        <v>209</v>
      </c>
      <c r="G23" t="s" s="4">
        <v>210</v>
      </c>
      <c r="H23" t="s" s="4">
        <v>211</v>
      </c>
    </row>
    <row r="24" ht="45.0" customHeight="true">
      <c r="A24" t="s" s="4">
        <v>536</v>
      </c>
      <c r="B24" t="s" s="4">
        <v>773</v>
      </c>
      <c r="C24" t="s" s="4">
        <v>261</v>
      </c>
      <c r="D24" t="s" s="4">
        <v>262</v>
      </c>
      <c r="E24" t="s" s="4">
        <v>263</v>
      </c>
      <c r="F24" t="s" s="4">
        <v>209</v>
      </c>
      <c r="G24" t="s" s="4">
        <v>264</v>
      </c>
      <c r="H24" t="s" s="4">
        <v>265</v>
      </c>
    </row>
    <row r="25" ht="45.0" customHeight="true">
      <c r="A25" t="s" s="4">
        <v>546</v>
      </c>
      <c r="B25" t="s" s="4">
        <v>774</v>
      </c>
      <c r="C25" t="s" s="4">
        <v>462</v>
      </c>
      <c r="D25" t="s" s="4">
        <v>463</v>
      </c>
      <c r="E25" t="s" s="4">
        <v>464</v>
      </c>
      <c r="F25" t="s" s="4">
        <v>209</v>
      </c>
      <c r="G25" t="s" s="4">
        <v>465</v>
      </c>
      <c r="H25" t="s" s="4">
        <v>466</v>
      </c>
    </row>
    <row r="26" ht="45.0" customHeight="true">
      <c r="A26" t="s" s="4">
        <v>557</v>
      </c>
      <c r="B26" t="s" s="4">
        <v>775</v>
      </c>
      <c r="C26" t="s" s="4">
        <v>715</v>
      </c>
      <c r="D26" t="s" s="4">
        <v>560</v>
      </c>
      <c r="E26" t="s" s="4">
        <v>561</v>
      </c>
      <c r="F26" t="s" s="4">
        <v>209</v>
      </c>
      <c r="G26" t="s" s="4">
        <v>562</v>
      </c>
      <c r="H26" t="s" s="4">
        <v>563</v>
      </c>
    </row>
  </sheetData>
  <dataValidations count="1">
    <dataValidation type="list" sqref="F4:F201" allowBlank="true" errorStyle="stop" showErrorMessage="true">
      <formula1>Hidden_1_Tabla_5831205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432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26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7.08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776</v>
      </c>
      <c r="D2" t="s">
        <v>777</v>
      </c>
      <c r="E2" t="s">
        <v>778</v>
      </c>
      <c r="F2" t="s">
        <v>779</v>
      </c>
      <c r="G2" t="s">
        <v>780</v>
      </c>
      <c r="H2" t="s">
        <v>781</v>
      </c>
    </row>
    <row r="3">
      <c r="A3" t="s" s="1">
        <v>685</v>
      </c>
      <c r="B3" s="1"/>
      <c r="C3" t="s" s="1">
        <v>782</v>
      </c>
      <c r="D3" t="s" s="1">
        <v>783</v>
      </c>
      <c r="E3" t="s" s="1">
        <v>784</v>
      </c>
      <c r="F3" t="s" s="1">
        <v>128</v>
      </c>
      <c r="G3" t="s" s="1">
        <v>785</v>
      </c>
      <c r="H3" t="s" s="1">
        <v>786</v>
      </c>
    </row>
    <row r="4" ht="45.0" customHeight="true">
      <c r="A4" t="s" s="4">
        <v>201</v>
      </c>
      <c r="B4" t="s" s="4">
        <v>787</v>
      </c>
      <c r="C4" t="s" s="4">
        <v>206</v>
      </c>
      <c r="D4" t="s" s="4">
        <v>207</v>
      </c>
      <c r="E4" t="s" s="4">
        <v>208</v>
      </c>
      <c r="F4" t="s" s="4">
        <v>209</v>
      </c>
      <c r="G4" t="s" s="4">
        <v>210</v>
      </c>
      <c r="H4" t="s" s="4">
        <v>211</v>
      </c>
    </row>
    <row r="5" ht="45.0" customHeight="true">
      <c r="A5" t="s" s="4">
        <v>248</v>
      </c>
      <c r="B5" t="s" s="4">
        <v>788</v>
      </c>
      <c r="C5" t="s" s="4">
        <v>206</v>
      </c>
      <c r="D5" t="s" s="4">
        <v>207</v>
      </c>
      <c r="E5" t="s" s="4">
        <v>208</v>
      </c>
      <c r="F5" t="s" s="4">
        <v>209</v>
      </c>
      <c r="G5" t="s" s="4">
        <v>210</v>
      </c>
      <c r="H5" t="s" s="4">
        <v>211</v>
      </c>
    </row>
    <row r="6" ht="45.0" customHeight="true">
      <c r="A6" t="s" s="4">
        <v>258</v>
      </c>
      <c r="B6" t="s" s="4">
        <v>789</v>
      </c>
      <c r="C6" t="s" s="4">
        <v>261</v>
      </c>
      <c r="D6" t="s" s="4">
        <v>262</v>
      </c>
      <c r="E6" t="s" s="4">
        <v>263</v>
      </c>
      <c r="F6" t="s" s="4">
        <v>209</v>
      </c>
      <c r="G6" t="s" s="4">
        <v>264</v>
      </c>
      <c r="H6" t="s" s="4">
        <v>265</v>
      </c>
    </row>
    <row r="7" ht="45.0" customHeight="true">
      <c r="A7" t="s" s="4">
        <v>283</v>
      </c>
      <c r="B7" t="s" s="4">
        <v>790</v>
      </c>
      <c r="C7" t="s" s="4">
        <v>287</v>
      </c>
      <c r="D7" t="s" s="4">
        <v>288</v>
      </c>
      <c r="E7" t="s" s="4">
        <v>289</v>
      </c>
      <c r="F7" t="s" s="4">
        <v>209</v>
      </c>
      <c r="G7" t="s" s="4">
        <v>290</v>
      </c>
      <c r="H7" t="s" s="4">
        <v>291</v>
      </c>
    </row>
    <row r="8" ht="45.0" customHeight="true">
      <c r="A8" t="s" s="4">
        <v>306</v>
      </c>
      <c r="B8" t="s" s="4">
        <v>791</v>
      </c>
      <c r="C8" t="s" s="4">
        <v>206</v>
      </c>
      <c r="D8" t="s" s="4">
        <v>207</v>
      </c>
      <c r="E8" t="s" s="4">
        <v>208</v>
      </c>
      <c r="F8" t="s" s="4">
        <v>209</v>
      </c>
      <c r="G8" t="s" s="4">
        <v>210</v>
      </c>
      <c r="H8" t="s" s="4">
        <v>211</v>
      </c>
    </row>
    <row r="9" ht="45.0" customHeight="true">
      <c r="A9" t="s" s="4">
        <v>319</v>
      </c>
      <c r="B9" t="s" s="4">
        <v>792</v>
      </c>
      <c r="C9" t="s" s="4">
        <v>287</v>
      </c>
      <c r="D9" t="s" s="4">
        <v>288</v>
      </c>
      <c r="E9" t="s" s="4">
        <v>289</v>
      </c>
      <c r="F9" t="s" s="4">
        <v>209</v>
      </c>
      <c r="G9" t="s" s="4">
        <v>290</v>
      </c>
      <c r="H9" t="s" s="4">
        <v>291</v>
      </c>
    </row>
    <row r="10" ht="45.0" customHeight="true">
      <c r="A10" t="s" s="4">
        <v>332</v>
      </c>
      <c r="B10" t="s" s="4">
        <v>793</v>
      </c>
      <c r="C10" t="s" s="4">
        <v>206</v>
      </c>
      <c r="D10" t="s" s="4">
        <v>207</v>
      </c>
      <c r="E10" t="s" s="4">
        <v>208</v>
      </c>
      <c r="F10" t="s" s="4">
        <v>209</v>
      </c>
      <c r="G10" t="s" s="4">
        <v>210</v>
      </c>
      <c r="H10" t="s" s="4">
        <v>211</v>
      </c>
    </row>
    <row r="11" ht="45.0" customHeight="true">
      <c r="A11" t="s" s="4">
        <v>346</v>
      </c>
      <c r="B11" t="s" s="4">
        <v>794</v>
      </c>
      <c r="C11" t="s" s="4">
        <v>348</v>
      </c>
      <c r="D11" t="s" s="4">
        <v>263</v>
      </c>
      <c r="E11" t="s" s="4">
        <v>349</v>
      </c>
      <c r="F11" t="s" s="4">
        <v>209</v>
      </c>
      <c r="G11" t="s" s="4">
        <v>699</v>
      </c>
      <c r="H11" t="s" s="4">
        <v>351</v>
      </c>
    </row>
    <row r="12" ht="45.0" customHeight="true">
      <c r="A12" t="s" s="4">
        <v>363</v>
      </c>
      <c r="B12" t="s" s="4">
        <v>795</v>
      </c>
      <c r="C12" t="s" s="4">
        <v>287</v>
      </c>
      <c r="D12" t="s" s="4">
        <v>288</v>
      </c>
      <c r="E12" t="s" s="4">
        <v>289</v>
      </c>
      <c r="F12" t="s" s="4">
        <v>209</v>
      </c>
      <c r="G12" t="s" s="4">
        <v>290</v>
      </c>
      <c r="H12" t="s" s="4">
        <v>291</v>
      </c>
    </row>
    <row r="13" ht="45.0" customHeight="true">
      <c r="A13" t="s" s="4">
        <v>377</v>
      </c>
      <c r="B13" t="s" s="4">
        <v>796</v>
      </c>
      <c r="C13" t="s" s="4">
        <v>348</v>
      </c>
      <c r="D13" t="s" s="4">
        <v>263</v>
      </c>
      <c r="E13" t="s" s="4">
        <v>349</v>
      </c>
      <c r="F13" t="s" s="4">
        <v>209</v>
      </c>
      <c r="G13" t="s" s="4">
        <v>699</v>
      </c>
      <c r="H13" t="s" s="4">
        <v>351</v>
      </c>
    </row>
    <row r="14" ht="45.0" customHeight="true">
      <c r="A14" t="s" s="4">
        <v>391</v>
      </c>
      <c r="B14" t="s" s="4">
        <v>797</v>
      </c>
      <c r="C14" t="s" s="4">
        <v>348</v>
      </c>
      <c r="D14" t="s" s="4">
        <v>263</v>
      </c>
      <c r="E14" t="s" s="4">
        <v>349</v>
      </c>
      <c r="F14" t="s" s="4">
        <v>209</v>
      </c>
      <c r="G14" t="s" s="4">
        <v>699</v>
      </c>
      <c r="H14" t="s" s="4">
        <v>351</v>
      </c>
    </row>
    <row r="15" ht="45.0" customHeight="true">
      <c r="A15" t="s" s="4">
        <v>400</v>
      </c>
      <c r="B15" t="s" s="4">
        <v>798</v>
      </c>
      <c r="C15" t="s" s="4">
        <v>287</v>
      </c>
      <c r="D15" t="s" s="4">
        <v>288</v>
      </c>
      <c r="E15" t="s" s="4">
        <v>289</v>
      </c>
      <c r="F15" t="s" s="4">
        <v>209</v>
      </c>
      <c r="G15" t="s" s="4">
        <v>290</v>
      </c>
      <c r="H15" t="s" s="4">
        <v>291</v>
      </c>
    </row>
    <row r="16" ht="45.0" customHeight="true">
      <c r="A16" t="s" s="4">
        <v>412</v>
      </c>
      <c r="B16" t="s" s="4">
        <v>799</v>
      </c>
      <c r="C16" t="s" s="4">
        <v>261</v>
      </c>
      <c r="D16" t="s" s="4">
        <v>262</v>
      </c>
      <c r="E16" t="s" s="4">
        <v>263</v>
      </c>
      <c r="F16" t="s" s="4">
        <v>209</v>
      </c>
      <c r="G16" t="s" s="4">
        <v>264</v>
      </c>
      <c r="H16" t="s" s="4">
        <v>265</v>
      </c>
    </row>
    <row r="17" ht="45.0" customHeight="true">
      <c r="A17" t="s" s="4">
        <v>426</v>
      </c>
      <c r="B17" t="s" s="4">
        <v>800</v>
      </c>
      <c r="C17" t="s" s="4">
        <v>429</v>
      </c>
      <c r="D17" t="s" s="4">
        <v>430</v>
      </c>
      <c r="E17" t="s" s="4">
        <v>431</v>
      </c>
      <c r="F17" t="s" s="4">
        <v>432</v>
      </c>
      <c r="G17" t="s" s="4">
        <v>433</v>
      </c>
      <c r="H17" t="s" s="4">
        <v>434</v>
      </c>
    </row>
    <row r="18" ht="45.0" customHeight="true">
      <c r="A18" t="s" s="4">
        <v>450</v>
      </c>
      <c r="B18" t="s" s="4">
        <v>801</v>
      </c>
      <c r="C18" t="s" s="4">
        <v>261</v>
      </c>
      <c r="D18" t="s" s="4">
        <v>262</v>
      </c>
      <c r="E18" t="s" s="4">
        <v>263</v>
      </c>
      <c r="F18" t="s" s="4">
        <v>209</v>
      </c>
      <c r="G18" t="s" s="4">
        <v>264</v>
      </c>
      <c r="H18" t="s" s="4">
        <v>265</v>
      </c>
    </row>
    <row r="19" ht="45.0" customHeight="true">
      <c r="A19" t="s" s="4">
        <v>460</v>
      </c>
      <c r="B19" t="s" s="4">
        <v>802</v>
      </c>
      <c r="C19" t="s" s="4">
        <v>462</v>
      </c>
      <c r="D19" t="s" s="4">
        <v>463</v>
      </c>
      <c r="E19" t="s" s="4">
        <v>464</v>
      </c>
      <c r="F19" t="s" s="4">
        <v>209</v>
      </c>
      <c r="G19" t="s" s="4">
        <v>465</v>
      </c>
      <c r="H19" t="s" s="4">
        <v>466</v>
      </c>
    </row>
    <row r="20" ht="45.0" customHeight="true">
      <c r="A20" t="s" s="4">
        <v>480</v>
      </c>
      <c r="B20" t="s" s="4">
        <v>803</v>
      </c>
      <c r="C20" t="s" s="4">
        <v>462</v>
      </c>
      <c r="D20" t="s" s="4">
        <v>463</v>
      </c>
      <c r="E20" t="s" s="4">
        <v>464</v>
      </c>
      <c r="F20" t="s" s="4">
        <v>209</v>
      </c>
      <c r="G20" t="s" s="4">
        <v>465</v>
      </c>
      <c r="H20" t="s" s="4">
        <v>466</v>
      </c>
    </row>
    <row r="21" ht="45.0" customHeight="true">
      <c r="A21" t="s" s="4">
        <v>489</v>
      </c>
      <c r="B21" t="s" s="4">
        <v>804</v>
      </c>
      <c r="C21" t="s" s="4">
        <v>462</v>
      </c>
      <c r="D21" t="s" s="4">
        <v>463</v>
      </c>
      <c r="E21" t="s" s="4">
        <v>464</v>
      </c>
      <c r="F21" t="s" s="4">
        <v>209</v>
      </c>
      <c r="G21" t="s" s="4">
        <v>465</v>
      </c>
      <c r="H21" t="s" s="4">
        <v>466</v>
      </c>
    </row>
    <row r="22" ht="45.0" customHeight="true">
      <c r="A22" t="s" s="4">
        <v>502</v>
      </c>
      <c r="B22" t="s" s="4">
        <v>805</v>
      </c>
      <c r="C22" t="s" s="4">
        <v>505</v>
      </c>
      <c r="D22" t="s" s="4">
        <v>506</v>
      </c>
      <c r="E22" t="s" s="4">
        <v>507</v>
      </c>
      <c r="F22" t="s" s="4">
        <v>209</v>
      </c>
      <c r="G22" t="s" s="4">
        <v>508</v>
      </c>
      <c r="H22" t="s" s="4">
        <v>509</v>
      </c>
    </row>
    <row r="23" ht="45.0" customHeight="true">
      <c r="A23" t="s" s="4">
        <v>524</v>
      </c>
      <c r="B23" t="s" s="4">
        <v>806</v>
      </c>
      <c r="C23" t="s" s="4">
        <v>206</v>
      </c>
      <c r="D23" t="s" s="4">
        <v>207</v>
      </c>
      <c r="E23" t="s" s="4">
        <v>208</v>
      </c>
      <c r="F23" t="s" s="4">
        <v>209</v>
      </c>
      <c r="G23" t="s" s="4">
        <v>210</v>
      </c>
      <c r="H23" t="s" s="4">
        <v>211</v>
      </c>
    </row>
    <row r="24" ht="45.0" customHeight="true">
      <c r="A24" t="s" s="4">
        <v>536</v>
      </c>
      <c r="B24" t="s" s="4">
        <v>807</v>
      </c>
      <c r="C24" t="s" s="4">
        <v>261</v>
      </c>
      <c r="D24" t="s" s="4">
        <v>262</v>
      </c>
      <c r="E24" t="s" s="4">
        <v>263</v>
      </c>
      <c r="F24" t="s" s="4">
        <v>209</v>
      </c>
      <c r="G24" t="s" s="4">
        <v>264</v>
      </c>
      <c r="H24" t="s" s="4">
        <v>265</v>
      </c>
    </row>
    <row r="25" ht="45.0" customHeight="true">
      <c r="A25" t="s" s="4">
        <v>546</v>
      </c>
      <c r="B25" t="s" s="4">
        <v>808</v>
      </c>
      <c r="C25" t="s" s="4">
        <v>462</v>
      </c>
      <c r="D25" t="s" s="4">
        <v>463</v>
      </c>
      <c r="E25" t="s" s="4">
        <v>464</v>
      </c>
      <c r="F25" t="s" s="4">
        <v>209</v>
      </c>
      <c r="G25" t="s" s="4">
        <v>465</v>
      </c>
      <c r="H25" t="s" s="4">
        <v>466</v>
      </c>
    </row>
    <row r="26" ht="45.0" customHeight="true">
      <c r="A26" t="s" s="4">
        <v>557</v>
      </c>
      <c r="B26" t="s" s="4">
        <v>809</v>
      </c>
      <c r="C26" t="s" s="4">
        <v>715</v>
      </c>
      <c r="D26" t="s" s="4">
        <v>560</v>
      </c>
      <c r="E26" t="s" s="4">
        <v>561</v>
      </c>
      <c r="F26" t="s" s="4">
        <v>209</v>
      </c>
      <c r="G26" t="s" s="4">
        <v>562</v>
      </c>
      <c r="H26" t="s" s="4">
        <v>563</v>
      </c>
    </row>
  </sheetData>
  <dataValidations count="1">
    <dataValidation type="list" sqref="F4:F201" allowBlank="true" errorStyle="stop" showErrorMessage="true">
      <formula1>Hidden_1_Tabla_5831215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575</v>
      </c>
    </row>
    <row r="2">
      <c r="A2" t="s">
        <v>576</v>
      </c>
    </row>
    <row r="3">
      <c r="A3" t="s">
        <v>577</v>
      </c>
    </row>
    <row r="4">
      <c r="A4" t="s">
        <v>194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432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26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  <col min="1" max="1" width="9.43359375" customWidth="true" bestFit="true"/>
    <col min="2" max="2" width="36.82421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810</v>
      </c>
      <c r="D2" t="s">
        <v>811</v>
      </c>
      <c r="E2" t="s">
        <v>812</v>
      </c>
    </row>
    <row r="3">
      <c r="A3" t="s" s="1">
        <v>685</v>
      </c>
      <c r="B3" s="1"/>
      <c r="C3" t="s" s="1">
        <v>813</v>
      </c>
      <c r="D3" t="s" s="1">
        <v>814</v>
      </c>
      <c r="E3" t="s" s="1">
        <v>815</v>
      </c>
    </row>
    <row r="4" ht="45.0" customHeight="true">
      <c r="A4" t="s" s="4">
        <v>201</v>
      </c>
      <c r="B4" t="s" s="4">
        <v>816</v>
      </c>
      <c r="C4" t="s" s="4">
        <v>206</v>
      </c>
      <c r="D4" t="s" s="4">
        <v>207</v>
      </c>
      <c r="E4" t="s" s="4">
        <v>208</v>
      </c>
    </row>
    <row r="5" ht="45.0" customHeight="true">
      <c r="A5" t="s" s="4">
        <v>248</v>
      </c>
      <c r="B5" t="s" s="4">
        <v>817</v>
      </c>
      <c r="C5" t="s" s="4">
        <v>206</v>
      </c>
      <c r="D5" t="s" s="4">
        <v>207</v>
      </c>
      <c r="E5" t="s" s="4">
        <v>208</v>
      </c>
    </row>
    <row r="6" ht="45.0" customHeight="true">
      <c r="A6" t="s" s="4">
        <v>258</v>
      </c>
      <c r="B6" t="s" s="4">
        <v>818</v>
      </c>
      <c r="C6" t="s" s="4">
        <v>261</v>
      </c>
      <c r="D6" t="s" s="4">
        <v>262</v>
      </c>
      <c r="E6" t="s" s="4">
        <v>263</v>
      </c>
    </row>
    <row r="7" ht="45.0" customHeight="true">
      <c r="A7" t="s" s="4">
        <v>283</v>
      </c>
      <c r="B7" t="s" s="4">
        <v>819</v>
      </c>
      <c r="C7" t="s" s="4">
        <v>287</v>
      </c>
      <c r="D7" t="s" s="4">
        <v>288</v>
      </c>
      <c r="E7" t="s" s="4">
        <v>289</v>
      </c>
    </row>
    <row r="8" ht="45.0" customHeight="true">
      <c r="A8" t="s" s="4">
        <v>306</v>
      </c>
      <c r="B8" t="s" s="4">
        <v>820</v>
      </c>
      <c r="C8" t="s" s="4">
        <v>206</v>
      </c>
      <c r="D8" t="s" s="4">
        <v>207</v>
      </c>
      <c r="E8" t="s" s="4">
        <v>208</v>
      </c>
    </row>
    <row r="9" ht="45.0" customHeight="true">
      <c r="A9" t="s" s="4">
        <v>319</v>
      </c>
      <c r="B9" t="s" s="4">
        <v>821</v>
      </c>
      <c r="C9" t="s" s="4">
        <v>287</v>
      </c>
      <c r="D9" t="s" s="4">
        <v>288</v>
      </c>
      <c r="E9" t="s" s="4">
        <v>289</v>
      </c>
    </row>
    <row r="10" ht="45.0" customHeight="true">
      <c r="A10" t="s" s="4">
        <v>332</v>
      </c>
      <c r="B10" t="s" s="4">
        <v>822</v>
      </c>
      <c r="C10" t="s" s="4">
        <v>206</v>
      </c>
      <c r="D10" t="s" s="4">
        <v>207</v>
      </c>
      <c r="E10" t="s" s="4">
        <v>208</v>
      </c>
    </row>
    <row r="11" ht="45.0" customHeight="true">
      <c r="A11" t="s" s="4">
        <v>346</v>
      </c>
      <c r="B11" t="s" s="4">
        <v>823</v>
      </c>
      <c r="C11" t="s" s="4">
        <v>348</v>
      </c>
      <c r="D11" t="s" s="4">
        <v>263</v>
      </c>
      <c r="E11" t="s" s="4">
        <v>349</v>
      </c>
    </row>
    <row r="12" ht="45.0" customHeight="true">
      <c r="A12" t="s" s="4">
        <v>363</v>
      </c>
      <c r="B12" t="s" s="4">
        <v>824</v>
      </c>
      <c r="C12" t="s" s="4">
        <v>287</v>
      </c>
      <c r="D12" t="s" s="4">
        <v>288</v>
      </c>
      <c r="E12" t="s" s="4">
        <v>289</v>
      </c>
    </row>
    <row r="13" ht="45.0" customHeight="true">
      <c r="A13" t="s" s="4">
        <v>377</v>
      </c>
      <c r="B13" t="s" s="4">
        <v>825</v>
      </c>
      <c r="C13" t="s" s="4">
        <v>348</v>
      </c>
      <c r="D13" t="s" s="4">
        <v>263</v>
      </c>
      <c r="E13" t="s" s="4">
        <v>349</v>
      </c>
    </row>
    <row r="14" ht="45.0" customHeight="true">
      <c r="A14" t="s" s="4">
        <v>391</v>
      </c>
      <c r="B14" t="s" s="4">
        <v>826</v>
      </c>
      <c r="C14" t="s" s="4">
        <v>348</v>
      </c>
      <c r="D14" t="s" s="4">
        <v>263</v>
      </c>
      <c r="E14" t="s" s="4">
        <v>349</v>
      </c>
    </row>
    <row r="15" ht="45.0" customHeight="true">
      <c r="A15" t="s" s="4">
        <v>400</v>
      </c>
      <c r="B15" t="s" s="4">
        <v>827</v>
      </c>
      <c r="C15" t="s" s="4">
        <v>287</v>
      </c>
      <c r="D15" t="s" s="4">
        <v>288</v>
      </c>
      <c r="E15" t="s" s="4">
        <v>289</v>
      </c>
    </row>
    <row r="16" ht="45.0" customHeight="true">
      <c r="A16" t="s" s="4">
        <v>412</v>
      </c>
      <c r="B16" t="s" s="4">
        <v>828</v>
      </c>
      <c r="C16" t="s" s="4">
        <v>261</v>
      </c>
      <c r="D16" t="s" s="4">
        <v>262</v>
      </c>
      <c r="E16" t="s" s="4">
        <v>263</v>
      </c>
    </row>
    <row r="17" ht="45.0" customHeight="true">
      <c r="A17" t="s" s="4">
        <v>426</v>
      </c>
      <c r="B17" t="s" s="4">
        <v>829</v>
      </c>
      <c r="C17" t="s" s="4">
        <v>429</v>
      </c>
      <c r="D17" t="s" s="4">
        <v>430</v>
      </c>
      <c r="E17" t="s" s="4">
        <v>431</v>
      </c>
    </row>
    <row r="18" ht="45.0" customHeight="true">
      <c r="A18" t="s" s="4">
        <v>450</v>
      </c>
      <c r="B18" t="s" s="4">
        <v>830</v>
      </c>
      <c r="C18" t="s" s="4">
        <v>261</v>
      </c>
      <c r="D18" t="s" s="4">
        <v>262</v>
      </c>
      <c r="E18" t="s" s="4">
        <v>263</v>
      </c>
    </row>
    <row r="19" ht="45.0" customHeight="true">
      <c r="A19" t="s" s="4">
        <v>460</v>
      </c>
      <c r="B19" t="s" s="4">
        <v>831</v>
      </c>
      <c r="C19" t="s" s="4">
        <v>462</v>
      </c>
      <c r="D19" t="s" s="4">
        <v>463</v>
      </c>
      <c r="E19" t="s" s="4">
        <v>464</v>
      </c>
    </row>
    <row r="20" ht="45.0" customHeight="true">
      <c r="A20" t="s" s="4">
        <v>480</v>
      </c>
      <c r="B20" t="s" s="4">
        <v>832</v>
      </c>
      <c r="C20" t="s" s="4">
        <v>462</v>
      </c>
      <c r="D20" t="s" s="4">
        <v>463</v>
      </c>
      <c r="E20" t="s" s="4">
        <v>464</v>
      </c>
    </row>
    <row r="21" ht="45.0" customHeight="true">
      <c r="A21" t="s" s="4">
        <v>489</v>
      </c>
      <c r="B21" t="s" s="4">
        <v>833</v>
      </c>
      <c r="C21" t="s" s="4">
        <v>462</v>
      </c>
      <c r="D21" t="s" s="4">
        <v>463</v>
      </c>
      <c r="E21" t="s" s="4">
        <v>464</v>
      </c>
    </row>
    <row r="22" ht="45.0" customHeight="true">
      <c r="A22" t="s" s="4">
        <v>502</v>
      </c>
      <c r="B22" t="s" s="4">
        <v>834</v>
      </c>
      <c r="C22" t="s" s="4">
        <v>505</v>
      </c>
      <c r="D22" t="s" s="4">
        <v>506</v>
      </c>
      <c r="E22" t="s" s="4">
        <v>507</v>
      </c>
    </row>
    <row r="23" ht="45.0" customHeight="true">
      <c r="A23" t="s" s="4">
        <v>524</v>
      </c>
      <c r="B23" t="s" s="4">
        <v>835</v>
      </c>
      <c r="C23" t="s" s="4">
        <v>206</v>
      </c>
      <c r="D23" t="s" s="4">
        <v>207</v>
      </c>
      <c r="E23" t="s" s="4">
        <v>208</v>
      </c>
    </row>
    <row r="24" ht="45.0" customHeight="true">
      <c r="A24" t="s" s="4">
        <v>536</v>
      </c>
      <c r="B24" t="s" s="4">
        <v>836</v>
      </c>
      <c r="C24" t="s" s="4">
        <v>261</v>
      </c>
      <c r="D24" t="s" s="4">
        <v>262</v>
      </c>
      <c r="E24" t="s" s="4">
        <v>263</v>
      </c>
    </row>
    <row r="25" ht="45.0" customHeight="true">
      <c r="A25" t="s" s="4">
        <v>546</v>
      </c>
      <c r="B25" t="s" s="4">
        <v>837</v>
      </c>
      <c r="C25" t="s" s="4">
        <v>462</v>
      </c>
      <c r="D25" t="s" s="4">
        <v>463</v>
      </c>
      <c r="E25" t="s" s="4">
        <v>464</v>
      </c>
    </row>
    <row r="26" ht="45.0" customHeight="true">
      <c r="A26" t="s" s="4">
        <v>557</v>
      </c>
      <c r="B26" t="s" s="4">
        <v>838</v>
      </c>
      <c r="C26" t="s" s="4">
        <v>715</v>
      </c>
      <c r="D26" t="s" s="4">
        <v>560</v>
      </c>
      <c r="E26" t="s" s="4">
        <v>561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26"/>
  <sheetViews>
    <sheetView workbookViewId="0"/>
  </sheetViews>
  <sheetFormatPr defaultRowHeight="15.0"/>
  <cols>
    <col min="3" max="3" width="139.5625" customWidth="true" bestFit="true"/>
    <col min="1" max="1" width="9.43359375" customWidth="true" bestFit="true"/>
    <col min="2" max="2" width="36.9296875" customWidth="true" bestFit="true"/>
  </cols>
  <sheetData>
    <row r="1" hidden="true">
      <c r="B1"/>
      <c r="C1" t="s">
        <v>6</v>
      </c>
    </row>
    <row r="2" hidden="true">
      <c r="B2"/>
      <c r="C2" t="s">
        <v>839</v>
      </c>
    </row>
    <row r="3">
      <c r="A3" t="s" s="1">
        <v>685</v>
      </c>
      <c r="B3" s="1"/>
      <c r="C3" t="s" s="1">
        <v>840</v>
      </c>
    </row>
    <row r="4" ht="45.0" customHeight="true">
      <c r="A4" t="s" s="4">
        <v>201</v>
      </c>
      <c r="B4" t="s" s="4">
        <v>841</v>
      </c>
      <c r="C4" t="s" s="4">
        <v>204</v>
      </c>
    </row>
    <row r="5" ht="45.0" customHeight="true">
      <c r="A5" t="s" s="4">
        <v>248</v>
      </c>
      <c r="B5" t="s" s="4">
        <v>842</v>
      </c>
      <c r="C5" t="s" s="4">
        <v>249</v>
      </c>
    </row>
    <row r="6" ht="45.0" customHeight="true">
      <c r="A6" t="s" s="4">
        <v>258</v>
      </c>
      <c r="B6" t="s" s="4">
        <v>843</v>
      </c>
      <c r="C6" t="s" s="4">
        <v>260</v>
      </c>
    </row>
    <row r="7" ht="45.0" customHeight="true">
      <c r="A7" t="s" s="4">
        <v>283</v>
      </c>
      <c r="B7" t="s" s="4">
        <v>844</v>
      </c>
      <c r="C7" t="s" s="4">
        <v>285</v>
      </c>
    </row>
    <row r="8" ht="45.0" customHeight="true">
      <c r="A8" t="s" s="4">
        <v>306</v>
      </c>
      <c r="B8" t="s" s="4">
        <v>845</v>
      </c>
      <c r="C8" t="s" s="4">
        <v>308</v>
      </c>
    </row>
    <row r="9" ht="45.0" customHeight="true">
      <c r="A9" t="s" s="4">
        <v>319</v>
      </c>
      <c r="B9" t="s" s="4">
        <v>846</v>
      </c>
      <c r="C9" t="s" s="4">
        <v>321</v>
      </c>
    </row>
    <row r="10" ht="45.0" customHeight="true">
      <c r="A10" t="s" s="4">
        <v>332</v>
      </c>
      <c r="B10" t="s" s="4">
        <v>847</v>
      </c>
      <c r="C10" t="s" s="4">
        <v>333</v>
      </c>
    </row>
    <row r="11" ht="45.0" customHeight="true">
      <c r="A11" t="s" s="4">
        <v>346</v>
      </c>
      <c r="B11" t="s" s="4">
        <v>848</v>
      </c>
      <c r="C11" t="s" s="4">
        <v>849</v>
      </c>
    </row>
    <row r="12" ht="45.0" customHeight="true">
      <c r="A12" t="s" s="4">
        <v>363</v>
      </c>
      <c r="B12" t="s" s="4">
        <v>850</v>
      </c>
      <c r="C12" t="s" s="4">
        <v>374</v>
      </c>
    </row>
    <row r="13" ht="45.0" customHeight="true">
      <c r="A13" t="s" s="4">
        <v>377</v>
      </c>
      <c r="B13" t="s" s="4">
        <v>851</v>
      </c>
      <c r="C13" t="s" s="4">
        <v>379</v>
      </c>
    </row>
    <row r="14" ht="45.0" customHeight="true">
      <c r="A14" t="s" s="4">
        <v>391</v>
      </c>
      <c r="B14" t="s" s="4">
        <v>852</v>
      </c>
      <c r="C14" t="s" s="4">
        <v>392</v>
      </c>
    </row>
    <row r="15" ht="45.0" customHeight="true">
      <c r="A15" t="s" s="4">
        <v>400</v>
      </c>
      <c r="B15" t="s" s="4">
        <v>853</v>
      </c>
      <c r="C15" t="s" s="4">
        <v>401</v>
      </c>
    </row>
    <row r="16" ht="45.0" customHeight="true">
      <c r="A16" t="s" s="4">
        <v>412</v>
      </c>
      <c r="B16" t="s" s="4">
        <v>854</v>
      </c>
      <c r="C16" t="s" s="4">
        <v>414</v>
      </c>
    </row>
    <row r="17" ht="45.0" customHeight="true">
      <c r="A17" t="s" s="4">
        <v>426</v>
      </c>
      <c r="B17" t="s" s="4">
        <v>855</v>
      </c>
      <c r="C17" t="s" s="4">
        <v>447</v>
      </c>
    </row>
    <row r="18" ht="45.0" customHeight="true">
      <c r="A18" t="s" s="4">
        <v>450</v>
      </c>
      <c r="B18" t="s" s="4">
        <v>856</v>
      </c>
      <c r="C18" t="s" s="4">
        <v>857</v>
      </c>
    </row>
    <row r="19" ht="45.0" customHeight="true">
      <c r="A19" t="s" s="4">
        <v>460</v>
      </c>
      <c r="B19" t="s" s="4">
        <v>858</v>
      </c>
      <c r="C19" t="s" s="4">
        <v>461</v>
      </c>
    </row>
    <row r="20" ht="45.0" customHeight="true">
      <c r="A20" t="s" s="4">
        <v>480</v>
      </c>
      <c r="B20" t="s" s="4">
        <v>859</v>
      </c>
      <c r="C20" t="s" s="4">
        <v>481</v>
      </c>
    </row>
    <row r="21" ht="45.0" customHeight="true">
      <c r="A21" t="s" s="4">
        <v>489</v>
      </c>
      <c r="B21" t="s" s="4">
        <v>860</v>
      </c>
      <c r="C21" t="s" s="4">
        <v>490</v>
      </c>
    </row>
    <row r="22" ht="45.0" customHeight="true">
      <c r="A22" t="s" s="4">
        <v>502</v>
      </c>
      <c r="B22" t="s" s="4">
        <v>861</v>
      </c>
      <c r="C22" t="s" s="4">
        <v>862</v>
      </c>
    </row>
    <row r="23" ht="45.0" customHeight="true">
      <c r="A23" t="s" s="4">
        <v>524</v>
      </c>
      <c r="B23" t="s" s="4">
        <v>863</v>
      </c>
      <c r="C23" t="s" s="4">
        <v>525</v>
      </c>
    </row>
    <row r="24" ht="45.0" customHeight="true">
      <c r="A24" t="s" s="4">
        <v>536</v>
      </c>
      <c r="B24" t="s" s="4">
        <v>864</v>
      </c>
      <c r="C24" t="s" s="4">
        <v>537</v>
      </c>
    </row>
    <row r="25" ht="45.0" customHeight="true">
      <c r="A25" t="s" s="4">
        <v>546</v>
      </c>
      <c r="B25" t="s" s="4">
        <v>865</v>
      </c>
      <c r="C25" t="s" s="4">
        <v>866</v>
      </c>
    </row>
    <row r="26" ht="45.0" customHeight="true">
      <c r="A26" t="s" s="4">
        <v>557</v>
      </c>
      <c r="B26" t="s" s="4">
        <v>867</v>
      </c>
      <c r="C26" t="s" s="4">
        <v>868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26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6.8437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869</v>
      </c>
      <c r="D2" t="s">
        <v>870</v>
      </c>
      <c r="E2" t="s">
        <v>871</v>
      </c>
      <c r="F2" t="s">
        <v>872</v>
      </c>
    </row>
    <row r="3">
      <c r="A3" t="s" s="1">
        <v>685</v>
      </c>
      <c r="B3" s="1"/>
      <c r="C3" t="s" s="1">
        <v>873</v>
      </c>
      <c r="D3" t="s" s="1">
        <v>874</v>
      </c>
      <c r="E3" t="s" s="1">
        <v>875</v>
      </c>
      <c r="F3" t="s" s="1">
        <v>876</v>
      </c>
    </row>
    <row r="4" ht="45.0" customHeight="true">
      <c r="A4" t="s" s="4">
        <v>201</v>
      </c>
      <c r="B4" t="s" s="4">
        <v>877</v>
      </c>
      <c r="C4" t="s" s="4">
        <v>878</v>
      </c>
      <c r="D4" t="s" s="4">
        <v>257</v>
      </c>
      <c r="E4" t="s" s="4">
        <v>257</v>
      </c>
      <c r="F4" t="s" s="4">
        <v>257</v>
      </c>
    </row>
    <row r="5" ht="45.0" customHeight="true">
      <c r="A5" t="s" s="4">
        <v>248</v>
      </c>
      <c r="B5" t="s" s="4">
        <v>879</v>
      </c>
      <c r="C5" t="s" s="4">
        <v>878</v>
      </c>
      <c r="D5" t="s" s="4">
        <v>257</v>
      </c>
      <c r="E5" t="s" s="4">
        <v>257</v>
      </c>
      <c r="F5" t="s" s="4">
        <v>257</v>
      </c>
    </row>
    <row r="6" ht="45.0" customHeight="true">
      <c r="A6" t="s" s="4">
        <v>258</v>
      </c>
      <c r="B6" t="s" s="4">
        <v>880</v>
      </c>
      <c r="C6" t="s" s="4">
        <v>878</v>
      </c>
      <c r="D6" t="s" s="4">
        <v>257</v>
      </c>
      <c r="E6" t="s" s="4">
        <v>257</v>
      </c>
      <c r="F6" t="s" s="4">
        <v>257</v>
      </c>
    </row>
    <row r="7" ht="45.0" customHeight="true">
      <c r="A7" t="s" s="4">
        <v>283</v>
      </c>
      <c r="B7" t="s" s="4">
        <v>881</v>
      </c>
      <c r="C7" t="s" s="4">
        <v>878</v>
      </c>
      <c r="D7" t="s" s="4">
        <v>257</v>
      </c>
      <c r="E7" t="s" s="4">
        <v>257</v>
      </c>
      <c r="F7" t="s" s="4">
        <v>257</v>
      </c>
    </row>
    <row r="8" ht="45.0" customHeight="true">
      <c r="A8" t="s" s="4">
        <v>306</v>
      </c>
      <c r="B8" t="s" s="4">
        <v>882</v>
      </c>
      <c r="C8" t="s" s="4">
        <v>878</v>
      </c>
      <c r="D8" t="s" s="4">
        <v>257</v>
      </c>
      <c r="E8" t="s" s="4">
        <v>257</v>
      </c>
      <c r="F8" t="s" s="4">
        <v>257</v>
      </c>
    </row>
    <row r="9" ht="45.0" customHeight="true">
      <c r="A9" t="s" s="4">
        <v>319</v>
      </c>
      <c r="B9" t="s" s="4">
        <v>883</v>
      </c>
      <c r="C9" t="s" s="4">
        <v>878</v>
      </c>
      <c r="D9" t="s" s="4">
        <v>257</v>
      </c>
      <c r="E9" t="s" s="4">
        <v>257</v>
      </c>
      <c r="F9" t="s" s="4">
        <v>257</v>
      </c>
    </row>
    <row r="10" ht="45.0" customHeight="true">
      <c r="A10" t="s" s="4">
        <v>332</v>
      </c>
      <c r="B10" t="s" s="4">
        <v>884</v>
      </c>
      <c r="C10" t="s" s="4">
        <v>878</v>
      </c>
      <c r="D10" t="s" s="4">
        <v>257</v>
      </c>
      <c r="E10" t="s" s="4">
        <v>257</v>
      </c>
      <c r="F10" t="s" s="4">
        <v>257</v>
      </c>
    </row>
    <row r="11" ht="45.0" customHeight="true">
      <c r="A11" t="s" s="4">
        <v>346</v>
      </c>
      <c r="B11" t="s" s="4">
        <v>885</v>
      </c>
      <c r="C11" t="s" s="4">
        <v>878</v>
      </c>
      <c r="D11" t="s" s="4">
        <v>257</v>
      </c>
      <c r="E11" t="s" s="4">
        <v>257</v>
      </c>
      <c r="F11" t="s" s="4">
        <v>257</v>
      </c>
    </row>
    <row r="12" ht="45.0" customHeight="true">
      <c r="A12" t="s" s="4">
        <v>363</v>
      </c>
      <c r="B12" t="s" s="4">
        <v>886</v>
      </c>
      <c r="C12" t="s" s="4">
        <v>878</v>
      </c>
      <c r="D12" t="s" s="4">
        <v>257</v>
      </c>
      <c r="E12" t="s" s="4">
        <v>257</v>
      </c>
      <c r="F12" t="s" s="4">
        <v>257</v>
      </c>
    </row>
    <row r="13" ht="45.0" customHeight="true">
      <c r="A13" t="s" s="4">
        <v>377</v>
      </c>
      <c r="B13" t="s" s="4">
        <v>887</v>
      </c>
      <c r="C13" t="s" s="4">
        <v>878</v>
      </c>
      <c r="D13" t="s" s="4">
        <v>257</v>
      </c>
      <c r="E13" t="s" s="4">
        <v>257</v>
      </c>
      <c r="F13" t="s" s="4">
        <v>257</v>
      </c>
    </row>
    <row r="14" ht="45.0" customHeight="true">
      <c r="A14" t="s" s="4">
        <v>391</v>
      </c>
      <c r="B14" t="s" s="4">
        <v>888</v>
      </c>
      <c r="C14" t="s" s="4">
        <v>878</v>
      </c>
      <c r="D14" t="s" s="4">
        <v>257</v>
      </c>
      <c r="E14" t="s" s="4">
        <v>257</v>
      </c>
      <c r="F14" t="s" s="4">
        <v>257</v>
      </c>
    </row>
    <row r="15" ht="45.0" customHeight="true">
      <c r="A15" t="s" s="4">
        <v>400</v>
      </c>
      <c r="B15" t="s" s="4">
        <v>889</v>
      </c>
      <c r="C15" t="s" s="4">
        <v>878</v>
      </c>
      <c r="D15" t="s" s="4">
        <v>257</v>
      </c>
      <c r="E15" t="s" s="4">
        <v>257</v>
      </c>
      <c r="F15" t="s" s="4">
        <v>257</v>
      </c>
    </row>
    <row r="16" ht="45.0" customHeight="true">
      <c r="A16" t="s" s="4">
        <v>412</v>
      </c>
      <c r="B16" t="s" s="4">
        <v>890</v>
      </c>
      <c r="C16" t="s" s="4">
        <v>878</v>
      </c>
      <c r="D16" t="s" s="4">
        <v>257</v>
      </c>
      <c r="E16" t="s" s="4">
        <v>257</v>
      </c>
      <c r="F16" t="s" s="4">
        <v>257</v>
      </c>
    </row>
    <row r="17" ht="45.0" customHeight="true">
      <c r="A17" t="s" s="4">
        <v>426</v>
      </c>
      <c r="B17" t="s" s="4">
        <v>891</v>
      </c>
      <c r="C17" t="s" s="4">
        <v>878</v>
      </c>
      <c r="D17" t="s" s="4">
        <v>257</v>
      </c>
      <c r="E17" t="s" s="4">
        <v>257</v>
      </c>
      <c r="F17" t="s" s="4">
        <v>257</v>
      </c>
    </row>
    <row r="18" ht="45.0" customHeight="true">
      <c r="A18" t="s" s="4">
        <v>450</v>
      </c>
      <c r="B18" t="s" s="4">
        <v>892</v>
      </c>
      <c r="C18" t="s" s="4">
        <v>878</v>
      </c>
      <c r="D18" t="s" s="4">
        <v>257</v>
      </c>
      <c r="E18" t="s" s="4">
        <v>257</v>
      </c>
      <c r="F18" t="s" s="4">
        <v>257</v>
      </c>
    </row>
    <row r="19" ht="45.0" customHeight="true">
      <c r="A19" t="s" s="4">
        <v>460</v>
      </c>
      <c r="B19" t="s" s="4">
        <v>893</v>
      </c>
      <c r="C19" t="s" s="4">
        <v>878</v>
      </c>
      <c r="D19" t="s" s="4">
        <v>257</v>
      </c>
      <c r="E19" t="s" s="4">
        <v>257</v>
      </c>
      <c r="F19" t="s" s="4">
        <v>257</v>
      </c>
    </row>
    <row r="20" ht="45.0" customHeight="true">
      <c r="A20" t="s" s="4">
        <v>480</v>
      </c>
      <c r="B20" t="s" s="4">
        <v>894</v>
      </c>
      <c r="C20" t="s" s="4">
        <v>878</v>
      </c>
      <c r="D20" t="s" s="4">
        <v>257</v>
      </c>
      <c r="E20" t="s" s="4">
        <v>257</v>
      </c>
      <c r="F20" t="s" s="4">
        <v>257</v>
      </c>
    </row>
    <row r="21" ht="45.0" customHeight="true">
      <c r="A21" t="s" s="4">
        <v>489</v>
      </c>
      <c r="B21" t="s" s="4">
        <v>895</v>
      </c>
      <c r="C21" t="s" s="4">
        <v>878</v>
      </c>
      <c r="D21" t="s" s="4">
        <v>257</v>
      </c>
      <c r="E21" t="s" s="4">
        <v>257</v>
      </c>
      <c r="F21" t="s" s="4">
        <v>257</v>
      </c>
    </row>
    <row r="22" ht="45.0" customHeight="true">
      <c r="A22" t="s" s="4">
        <v>502</v>
      </c>
      <c r="B22" t="s" s="4">
        <v>896</v>
      </c>
      <c r="C22" t="s" s="4">
        <v>878</v>
      </c>
      <c r="D22" t="s" s="4">
        <v>257</v>
      </c>
      <c r="E22" t="s" s="4">
        <v>257</v>
      </c>
      <c r="F22" t="s" s="4">
        <v>257</v>
      </c>
    </row>
    <row r="23" ht="45.0" customHeight="true">
      <c r="A23" t="s" s="4">
        <v>524</v>
      </c>
      <c r="B23" t="s" s="4">
        <v>897</v>
      </c>
      <c r="C23" t="s" s="4">
        <v>878</v>
      </c>
      <c r="D23" t="s" s="4">
        <v>257</v>
      </c>
      <c r="E23" t="s" s="4">
        <v>257</v>
      </c>
      <c r="F23" t="s" s="4">
        <v>257</v>
      </c>
    </row>
    <row r="24" ht="45.0" customHeight="true">
      <c r="A24" t="s" s="4">
        <v>536</v>
      </c>
      <c r="B24" t="s" s="4">
        <v>898</v>
      </c>
      <c r="C24" t="s" s="4">
        <v>878</v>
      </c>
      <c r="D24" t="s" s="4">
        <v>257</v>
      </c>
      <c r="E24" t="s" s="4">
        <v>257</v>
      </c>
      <c r="F24" t="s" s="4">
        <v>257</v>
      </c>
    </row>
    <row r="25" ht="45.0" customHeight="true">
      <c r="A25" t="s" s="4">
        <v>546</v>
      </c>
      <c r="B25" t="s" s="4">
        <v>899</v>
      </c>
      <c r="C25" t="s" s="4">
        <v>878</v>
      </c>
      <c r="D25" t="s" s="4">
        <v>257</v>
      </c>
      <c r="E25" t="s" s="4">
        <v>257</v>
      </c>
      <c r="F25" t="s" s="4">
        <v>257</v>
      </c>
    </row>
    <row r="26" ht="45.0" customHeight="true">
      <c r="A26" t="s" s="4">
        <v>557</v>
      </c>
      <c r="B26" t="s" s="4">
        <v>900</v>
      </c>
      <c r="C26" t="s" s="4">
        <v>878</v>
      </c>
      <c r="D26" t="s" s="4">
        <v>257</v>
      </c>
      <c r="E26" t="s" s="4">
        <v>257</v>
      </c>
      <c r="F26" t="s" s="4">
        <v>257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578</v>
      </c>
    </row>
    <row r="3">
      <c r="A3" t="s">
        <v>579</v>
      </c>
    </row>
    <row r="4">
      <c r="A4" t="s">
        <v>580</v>
      </c>
    </row>
    <row r="5">
      <c r="A5" t="s">
        <v>581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582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583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209</v>
      </c>
    </row>
    <row r="2">
      <c r="A2" t="s">
        <v>432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266</v>
      </c>
    </row>
    <row r="2">
      <c r="A2" t="s">
        <v>584</v>
      </c>
    </row>
    <row r="3">
      <c r="A3" t="s">
        <v>585</v>
      </c>
    </row>
    <row r="4">
      <c r="A4" t="s">
        <v>586</v>
      </c>
    </row>
    <row r="5">
      <c r="A5" t="s">
        <v>587</v>
      </c>
    </row>
    <row r="6">
      <c r="A6" t="s">
        <v>588</v>
      </c>
    </row>
    <row r="7">
      <c r="A7" t="s">
        <v>212</v>
      </c>
    </row>
    <row r="8">
      <c r="A8" t="s">
        <v>589</v>
      </c>
    </row>
    <row r="9">
      <c r="A9" t="s">
        <v>590</v>
      </c>
    </row>
    <row r="10">
      <c r="A10" t="s">
        <v>591</v>
      </c>
    </row>
    <row r="11">
      <c r="A11" t="s">
        <v>592</v>
      </c>
    </row>
    <row r="12">
      <c r="A12" t="s">
        <v>593</v>
      </c>
    </row>
    <row r="13">
      <c r="A13" t="s">
        <v>594</v>
      </c>
    </row>
    <row r="14">
      <c r="A14" t="s">
        <v>595</v>
      </c>
    </row>
    <row r="15">
      <c r="A15" t="s">
        <v>596</v>
      </c>
    </row>
    <row r="16">
      <c r="A16" t="s">
        <v>597</v>
      </c>
    </row>
    <row r="17">
      <c r="A17" t="s">
        <v>598</v>
      </c>
    </row>
    <row r="18">
      <c r="A18" t="s">
        <v>599</v>
      </c>
    </row>
    <row r="19">
      <c r="A19" t="s">
        <v>600</v>
      </c>
    </row>
    <row r="20">
      <c r="A20" t="s">
        <v>601</v>
      </c>
    </row>
    <row r="21">
      <c r="A21" t="s">
        <v>602</v>
      </c>
    </row>
    <row r="22">
      <c r="A22" t="s">
        <v>603</v>
      </c>
    </row>
    <row r="23">
      <c r="A23" t="s">
        <v>604</v>
      </c>
    </row>
    <row r="24">
      <c r="A24" t="s">
        <v>605</v>
      </c>
    </row>
    <row r="25">
      <c r="A25" t="s">
        <v>606</v>
      </c>
    </row>
    <row r="26">
      <c r="A26" t="s">
        <v>607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608</v>
      </c>
    </row>
    <row r="2">
      <c r="A2" t="s">
        <v>602</v>
      </c>
    </row>
    <row r="3">
      <c r="A3" t="s">
        <v>609</v>
      </c>
    </row>
    <row r="4">
      <c r="A4" t="s">
        <v>610</v>
      </c>
    </row>
    <row r="5">
      <c r="A5" t="s">
        <v>611</v>
      </c>
    </row>
    <row r="6">
      <c r="A6" t="s">
        <v>612</v>
      </c>
    </row>
    <row r="7">
      <c r="A7" t="s">
        <v>268</v>
      </c>
    </row>
    <row r="8">
      <c r="A8" t="s">
        <v>613</v>
      </c>
    </row>
    <row r="9">
      <c r="A9" t="s">
        <v>614</v>
      </c>
    </row>
    <row r="10">
      <c r="A10" t="s">
        <v>615</v>
      </c>
    </row>
    <row r="11">
      <c r="A11" t="s">
        <v>616</v>
      </c>
    </row>
    <row r="12">
      <c r="A12" t="s">
        <v>617</v>
      </c>
    </row>
    <row r="13">
      <c r="A13" t="s">
        <v>618</v>
      </c>
    </row>
    <row r="14">
      <c r="A14" t="s">
        <v>619</v>
      </c>
    </row>
    <row r="15">
      <c r="A15" t="s">
        <v>620</v>
      </c>
    </row>
    <row r="16">
      <c r="A16" t="s">
        <v>621</v>
      </c>
    </row>
    <row r="17">
      <c r="A17" t="s">
        <v>622</v>
      </c>
    </row>
    <row r="18">
      <c r="A18" t="s">
        <v>623</v>
      </c>
    </row>
    <row r="19">
      <c r="A19" t="s">
        <v>624</v>
      </c>
    </row>
    <row r="20">
      <c r="A20" t="s">
        <v>625</v>
      </c>
    </row>
    <row r="21">
      <c r="A21" t="s">
        <v>626</v>
      </c>
    </row>
    <row r="22">
      <c r="A22" t="s">
        <v>627</v>
      </c>
    </row>
    <row r="23">
      <c r="A23" t="s">
        <v>584</v>
      </c>
    </row>
    <row r="24">
      <c r="A24" t="s">
        <v>595</v>
      </c>
    </row>
    <row r="25">
      <c r="A25" t="s">
        <v>628</v>
      </c>
    </row>
    <row r="26">
      <c r="A26" t="s">
        <v>629</v>
      </c>
    </row>
    <row r="27">
      <c r="A27" t="s">
        <v>215</v>
      </c>
    </row>
    <row r="28">
      <c r="A28" t="s">
        <v>630</v>
      </c>
    </row>
    <row r="29">
      <c r="A29" t="s">
        <v>631</v>
      </c>
    </row>
    <row r="30">
      <c r="A30" t="s">
        <v>632</v>
      </c>
    </row>
    <row r="31">
      <c r="A31" t="s">
        <v>633</v>
      </c>
    </row>
    <row r="32">
      <c r="A32" t="s">
        <v>634</v>
      </c>
    </row>
    <row r="33">
      <c r="A33" t="s">
        <v>635</v>
      </c>
    </row>
    <row r="34">
      <c r="A34" t="s">
        <v>636</v>
      </c>
    </row>
    <row r="35">
      <c r="A35" t="s">
        <v>637</v>
      </c>
    </row>
    <row r="36">
      <c r="A36" t="s">
        <v>638</v>
      </c>
    </row>
    <row r="37">
      <c r="A37" t="s">
        <v>639</v>
      </c>
    </row>
    <row r="38">
      <c r="A38" t="s">
        <v>640</v>
      </c>
    </row>
    <row r="39">
      <c r="A39" t="s">
        <v>641</v>
      </c>
    </row>
    <row r="40">
      <c r="A40" t="s">
        <v>642</v>
      </c>
    </row>
    <row r="41">
      <c r="A41" t="s">
        <v>643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644</v>
      </c>
    </row>
    <row r="2">
      <c r="A2" t="s">
        <v>645</v>
      </c>
    </row>
    <row r="3">
      <c r="A3" t="s">
        <v>646</v>
      </c>
    </row>
    <row r="4">
      <c r="A4" t="s">
        <v>647</v>
      </c>
    </row>
    <row r="5">
      <c r="A5" t="s">
        <v>648</v>
      </c>
    </row>
    <row r="6">
      <c r="A6" t="s">
        <v>649</v>
      </c>
    </row>
    <row r="7">
      <c r="A7" t="s">
        <v>650</v>
      </c>
    </row>
    <row r="8">
      <c r="A8" t="s">
        <v>651</v>
      </c>
    </row>
    <row r="9">
      <c r="A9" t="s">
        <v>652</v>
      </c>
    </row>
    <row r="10">
      <c r="A10" t="s">
        <v>653</v>
      </c>
    </row>
    <row r="11">
      <c r="A11" t="s">
        <v>654</v>
      </c>
    </row>
    <row r="12">
      <c r="A12" t="s">
        <v>655</v>
      </c>
    </row>
    <row r="13">
      <c r="A13" t="s">
        <v>656</v>
      </c>
    </row>
    <row r="14">
      <c r="A14" t="s">
        <v>657</v>
      </c>
    </row>
    <row r="15">
      <c r="A15" t="s">
        <v>658</v>
      </c>
    </row>
    <row r="16">
      <c r="A16" t="s">
        <v>659</v>
      </c>
    </row>
    <row r="17">
      <c r="A17" t="s">
        <v>660</v>
      </c>
    </row>
    <row r="18">
      <c r="A18" t="s">
        <v>661</v>
      </c>
    </row>
    <row r="19">
      <c r="A19" t="s">
        <v>662</v>
      </c>
    </row>
    <row r="20">
      <c r="A20" t="s">
        <v>663</v>
      </c>
    </row>
    <row r="21">
      <c r="A21" t="s">
        <v>664</v>
      </c>
    </row>
    <row r="22">
      <c r="A22" t="s">
        <v>665</v>
      </c>
    </row>
    <row r="23">
      <c r="A23" t="s">
        <v>666</v>
      </c>
    </row>
    <row r="24">
      <c r="A24" t="s">
        <v>667</v>
      </c>
    </row>
    <row r="25">
      <c r="A25" t="s">
        <v>668</v>
      </c>
    </row>
    <row r="26">
      <c r="A26" t="s">
        <v>669</v>
      </c>
    </row>
    <row r="27">
      <c r="A27" t="s">
        <v>670</v>
      </c>
    </row>
    <row r="28">
      <c r="A28" t="s">
        <v>218</v>
      </c>
    </row>
    <row r="29">
      <c r="A29" t="s">
        <v>671</v>
      </c>
    </row>
    <row r="30">
      <c r="A30" t="s">
        <v>672</v>
      </c>
    </row>
    <row r="31">
      <c r="A31" t="s">
        <v>673</v>
      </c>
    </row>
    <row r="32">
      <c r="A32" t="s">
        <v>674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2024-08-13T18:05:05Z</dcterms:created>
  <dc:creator>Apache POI</dc:creator>
</cp:coreProperties>
</file>