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26\"/>
    </mc:Choice>
  </mc:AlternateContent>
  <xr:revisionPtr revIDLastSave="0" documentId="13_ncr:1_{A9D4C600-1066-41F9-8CEE-5D3C0EE8E33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<sst xmlns="http://schemas.openxmlformats.org/spreadsheetml/2006/main" count="343" uniqueCount="151">
  <si>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</si>
  <si>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</si>
  <si>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</si>
  <si>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</si>
  <si>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</si>
  <si>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</si>
  <si>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</si>
  <si>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</si>
  <si>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</si>
  <si>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</si>
  <si>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</si>
  <si>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</si>
  <si>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</si>
  <si>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</si>
  <si>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</si>
  <si>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</si>
  <si>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</si>
  <si>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</si>
  <si>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</si>
  <si>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</si>
  <si>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</si>
  <si>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</si>
  <si>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</si>
  <si>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</si>
  <si>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</si>
  <si>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</si>
  <si>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</si>
  <si>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487842</t>
  </si>
  <si>
    <t>571407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</si>
  <si>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</si>
  <si>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</si>
  <si>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</si>
  <si>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</si>
  <si>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</si>
  <si>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</si>
  <si>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</si>
  <si>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</si>
  <si>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</si>
  <si>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</si>
  <si>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</si>
  <si>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</si>
  <si>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487850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</si>
  <si>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</si>
  <si>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</si>
  <si>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</si>
  <si>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</si>
  <si>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</si>
  <si>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</si>
  <si>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</si>
  <si>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</si>
  <si>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</si>
  <si>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</si>
  <si>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</si>
  <si>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</si>
  <si>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</si>
  <si>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</si>
  <si>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</si>
  <si>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</si>
  <si>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</si>
  <si>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</si>
  <si>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</si>
  <si>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</si>
  <si>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</si>
  <si>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</si>
  <si>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</si>
  <si>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</si>
  <si>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</si>
  <si>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</si>
  <si>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</si>
  <si>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</si>
  <si>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</si>
  <si>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</si>
  <si>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</si>
  <si>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</si>
  <si>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</si>
  <si>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</si>
  <si>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</si>
  <si>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</si>
  <si>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</si>
  <si>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</si>
  <si>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</si>
  <si>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</si>
  <si>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</si>
  <si>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</si>
  <si>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</si>
  <si>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</si>
  <si>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</si>
  <si>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</si>
  <si>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aplica</t>
  </si>
  <si>
    <t>Secretaría General</t>
  </si>
  <si>
    <t xml:space="preserve">Que la "cooperativa" otorgue préstamos a los empleados del "el H. Ayuntamiento" que así lo soliciten, previa seleccón y autorización de los mismos y que los pagos de dichos préstamos se hagan mediante descuento de la nómina de los acreditados. </t>
  </si>
  <si>
    <t>Establecer las bases y mecanismos a través de los cuales "LAS PARTES" colaboren en la conjugación de esfuerzos para la prevención, atención y erradicación de la violencia contra las mujeres, acciones de capacitación, y  profesionalización de las instancias de atención a víctimas.</t>
  </si>
  <si>
    <t>La SESEQ a través de la Dirección de Protección Contra Riesgos Sanitarios, brindará orientación, capacitación y apoyo técnico que facilite el cumplimiento de las facultades y atribuciones que en materia de salubridad local tiene el Municipio con el objeto de promover la cooperación, la colaboración y el desarrollo de programas de trabajo municipales que permitan dar impulso a las acciones de salubridad local que permitan atender problemas prioritarios con mayor efectividad conservando la salud de la población.</t>
  </si>
  <si>
    <t>Establecer los términos y condiciones en que se dará el acuerdo entre “LAS PARTES” para la coadyuvancia de “EL MUNICIPIO” en el ejercicio de las facultades que en materia de Ingeniería Sanitaria corresponde ejercer a la Secretaría de Salud del Estado de Querétaro, esto conforme a lo dispuesto en la Ley General de Salud, la Ley Estatal de Salud y demás disposiciones jurídicas que resulten aplicables…</t>
  </si>
  <si>
    <t>El comodante concede el uso en forma gratuita y temporal a el comodatario de el bien, el cuál será utilizado únicamente para el traslado de pacientes.</t>
  </si>
  <si>
    <t>Constituirse en el instrumento marco entre “las partes”, para establecer las bases de colaboración en materia de educación.</t>
  </si>
  <si>
    <t>Que el comodante conceda el uso a título gratuito a el comodatario los bienes descritos (9 bicicletas) en la declaración 1.5 del presente instrumento, en las condiciones en las que se encuentran, exclusivamente para que a través de la Dirección de Turismo del Municipio de Peñamiller sean utilizados para orientar y dar mayor servicio a los turistas que visiten el mismo.</t>
  </si>
  <si>
    <t>Que el comodante conceda el uso a título gratuito a el comodatario de el bien descrito (cuatrimoto) en la declaración 1.5 del presente instrumento, en las condiciones en las que se encuentra, exclusivamente para que a través de la Dirección de Turismo del Municipio de Peñamiller sea utilizado para orientar y dar un mayor servicio a los turistas que visitan el mismo.</t>
  </si>
  <si>
    <t>Facilitar el acceso a servicios de salud especializados para la detección de cáncer de mama si costo a 50 (cincuenta) mujeres del Municipio que sean elegidas de acuerdo a ciertos criterios estipulados en el convenio.</t>
  </si>
  <si>
    <t>Establecer las bases de colaboración entre las partes para la presentación de solicitudes y entrega de información relacionada con los procedimientos tramitados ante las autoridades jurisdiccionales del Poder Judicial.</t>
  </si>
  <si>
    <t>Desarrollar estrategias e implementar acciones conjuntas, que permitan la vinculación institucional sobre aspectos académicos, de participación social y administrativos que fortalezcan el cumplimiento de sus atribuciones en materia de promoción, difusión y capacitación en materia de Derechos Humanos.</t>
  </si>
  <si>
    <t xml:space="preserve">Establecer una agenda de trabajo, cuya finalidad es el desarrollo institucional del municipio; la cual contiene de manera enunciativa más no limitativa, las líneas de acción que servirán de base para la determinación de los programas y proyectos. </t>
  </si>
  <si>
    <t>El comodante otorga a el comodatario, un bien inmueble consistente en un traxcavo sobre orugas, marca Caterpillar.</t>
  </si>
  <si>
    <t>Artículo 115 fracción 1, primer párrafo fracción II y Artículo 11 de la Constitucón Política del Estado Libre y Soberano de Querétaro</t>
  </si>
  <si>
    <t>Artículo 7 y 35 fracción I de la Constitución Política del Estado Libre y Soberano de Querétaro, 31 fracción VIII y 33 de la Ley Orgánica Municipal del Estado de Querétaro.</t>
  </si>
  <si>
    <t xml:space="preserve">Artìculo 115 de la Constitución Política de los Estados Unidos Mexicano, 35 de la Constitución Política del Estado Libre y Soberano de Querétaro, 3 de la Ley Orgánica de Querétaro y 25 fracción I del Código Civil para el Estado de Querétaro. </t>
  </si>
  <si>
    <t xml:space="preserve">115 de la Constitución Política de los Estados Unidos Mexicanos, 14 de la Constitución Política del Estado Libre y Soberano de Querétaro y 3 de la Ley Orgánica Municipal del Estado de Querétaro. </t>
  </si>
  <si>
    <t>115 fracción II de la Constitución Política de los Estados Unidos Mexicanos, 35 del Estado Libre y Soberano de Querétaro, 3 de la Ley Orgánica Municipal del Estado de Querétaro y 25 fracción I del Código Civil para el Estado de Querétaro.</t>
  </si>
  <si>
    <t>115 de la Constitución Política de los Estados Unidos Mexicanos, 35 de la Constitución Política del Estado de Querétaro y 25 fracción I del Código Civil para el Estado de Querétaro.</t>
  </si>
  <si>
    <t>115 de la Constitución Política de los Estados Unidos Mexicanos, 7 de la Constitución Política del Estado Libre y Soberano de Querétaro, 3 de la Ley Orgánica Municipal del Estado de Querétaro y 25 fracción I del Código Civil para el Estado de Querétaro.</t>
  </si>
  <si>
    <t>Artìculo 115 de la Constitución Política de los Estados Unidos Mexicano, 35 de la Constitución Política del Estado Libre y Soberano de Querétaro, 3 de la Ley Orgánica de Querétaro, y 25, fracción I del Cógigo Civil del Estado de Querétaro.</t>
  </si>
  <si>
    <t xml:space="preserve">115 de la Constitución Política de los Estados Unidos Mexicanos, 35 de la Constitución Política del Estado Libre y Soberano de Querétaro, 3 de la Ley Orgánica Municipal del Estado de Querétaro </t>
  </si>
  <si>
    <t>Área Jurídica</t>
  </si>
  <si>
    <t xml:space="preserve">Instituto Municipal de la Mujer </t>
  </si>
  <si>
    <t xml:space="preserve">Caja Popular Ezequiel Montes </t>
  </si>
  <si>
    <t>Instituto Queretano de las Mujeres</t>
  </si>
  <si>
    <t>Secretaría de Salud</t>
  </si>
  <si>
    <t>Secretaría de Salud del Estado de Querétaro</t>
  </si>
  <si>
    <t>CCE Capacitación y Estudios Superiores S.C.</t>
  </si>
  <si>
    <t>Oficialía Mayor del Poder Ejecutivo del Estado de Querétaro.</t>
  </si>
  <si>
    <t>Grupo RETO QUERÉTARO I.A.P</t>
  </si>
  <si>
    <t xml:space="preserve">Poder Judicial del Estado de Querétaro </t>
  </si>
  <si>
    <t xml:space="preserve">Defensoría de los Derechos Humanos de Querétaro </t>
  </si>
  <si>
    <t xml:space="preserve">Coordinación Estatal de Desarrollo Municipal </t>
  </si>
  <si>
    <t xml:space="preserve">Comisión Estatal de Infraestructura </t>
  </si>
  <si>
    <t>https://penamiller.gob.mx/documentos/2022_TRANSPARENCIA/DOC/26_CONVENIOS_Y_CONTRATOS/CONVENIO_DE_COLABORACION_EN_MATERIA_DE_SALUBRIDAD_LOCAL_SESEQ.pdf</t>
  </si>
  <si>
    <t>https://penamiller.gob.mx/documentos/2022_TRANSPARENCIA/DOC/26_CONVENIOS_Y_CONTRATOS/CONVENIO_DE_COLABORACION_EN_MATERIA_DE_INGENIERIA_SANITARIA-SESEQ.pdf</t>
  </si>
  <si>
    <t>https://penamiller.gob.mx/documentos/2022_TRANSPARENCIA/DOC/26_CONVENIOS_Y_CONTRATOS/CONTRATOS_SA_2DO_TRIMESTRE/CONVENIO%20DE%20COLABORACION_EN_MATERIA_DE_EDUCACION_CCE_CAPACITACION_Y_ESTUDIOS_SUPERIORES_S_C.pdf</t>
  </si>
  <si>
    <t>https://penamiller.gob.mx/documentos/2022_TRANSPARENCIA/DOC/26_CONVENIOS_Y_CONTRATOS/26_CONVENIOS_3ER_RIMESTRE/CONVENIO_DE_COLABORACION_CON_GRUPO_RETO_QUERETARO_I_A_O.pdf</t>
  </si>
  <si>
    <t>https://penamiller.gob.mx/documentos/2022_TRANSPARENCIA/DOC/26_CONVENIOS_Y_CONTRATOS/26_CONVENIOS_3ER_RIMESTRE/CONVENIO_TSJ_DJ_27_2022_TRIBUNAL_SUPERIOR_DE_JUSTICIA.pdf</t>
  </si>
  <si>
    <t>http://penamiller.gob.mx/documentos/2022_TRANSPARENCIA/DOC/26_CONVENIOS_Y_CONTRATOS/26_CONVENIOS_3ER_RIMESTRE/CONVENIO_DDHQ.pdf</t>
  </si>
  <si>
    <t>https://penamiller.gob.mx/documentos/2022_TRANSPARENCIA/DOC/26_CONVENIOS_Y_CONTRATOS/CONVENIOS_CONTRATOS_4to/CONVENIO_DE_COLABORACION_SEGOB_CEDEM_MPIO_DE_PENAMILLER.pdf</t>
  </si>
  <si>
    <t>https://penamiller.gob.mx/documentos/2023_TRANSPARENCIA/2DO_TRMIESTRE/Docs/CONTRATOS_SG/CONTRATO_DE_PRESTACION_DE_SERVICIOS_CREDITICIOS_CREDITO_A_LA_NOMINA.pdf</t>
  </si>
  <si>
    <t>https://penamiller.gob.mx/documentos/2023_TRANSPARENCIA/2DO_TRMIESTRE/Docs/CONTRATOS_SG/CONVENIO_DE_COLABORACION_INTERINSTITUCIONAL_IQM.pdf</t>
  </si>
  <si>
    <t>https://penamiller.gob.mx/documentos/2023_TRANSPARENCIA/2DO_TRMIESTRE/Docs/CONTRATOS_SG/CONTRATO_DE_COMODATO_AMBULANCIA.pdf</t>
  </si>
  <si>
    <t>https://penamiller.gob.mx/documentos/2023_TRANSPARENCIA/2DO_TRMIESTRE/Docs/CONTRATOS_SG/CONTRATO_DE_COMODATO_C_PEE_PM_BM122021_BICICLETAS.pdf</t>
  </si>
  <si>
    <t>https://penamiller.gob.mx/documentos/2023_TRANSPARENCIA/2DO_TRMIESTRE/Docs/CONTRATOS_SG/CONTRATO_DE_COMODATO_C_PEEQ_PM_BMV182021_CUATRIMOTO.pdf</t>
  </si>
  <si>
    <t>https://penamiller.gob.mx/documentos/2023_TRANSPARENCIA/2DO_TRMIESTRE/Docs/CONTRATOS_SG/CONTRATO_DE_COMODATO_CEI_TRAXCAVO_SOBRE_ORUGAS.pdf</t>
  </si>
  <si>
    <t>Para el presente trimestre no se efectuaron concesiones, contratos, convenios, permisos, licencias o autorizaciones otorgadas, por lo que se proporciona la misma información del trimestre pasado. * En el apartado de nombre y apellidos de la persona a la cual se otorgó el acto jurídico se pone "No aplica", debido a que solo es el representante legal y especifica unicamente la razón social, por lo cual en el apartado "Sexo" no se proporciona información.</t>
  </si>
  <si>
    <t>PRIMERA A DÉCIMA SEGUNDA</t>
  </si>
  <si>
    <t>PRIMERA-DÉCIMA QUINTA</t>
  </si>
  <si>
    <t>PRIMERA A DÉCIMA PRIMERA</t>
  </si>
  <si>
    <t>PRIMERA A DÉCIMO SEGUNDA</t>
  </si>
  <si>
    <t>PRIMERA A DÉCIMO SEXTA</t>
  </si>
  <si>
    <t>PRIMERA A VIGÉSIMA PRIMERA</t>
  </si>
  <si>
    <t>PRIMERA A DÉCIMA</t>
  </si>
  <si>
    <t>PRIMERA A OCTAVA</t>
  </si>
  <si>
    <t>PRIMERA A DÉCIMA QUINTA</t>
  </si>
  <si>
    <t>PRIMERA A DÉCIMA TERCERA</t>
  </si>
  <si>
    <t>Sin número de control</t>
  </si>
  <si>
    <t>https://penamiller.gob.mx/documentos/InfoPublic/2023/Doc/NO_SE_GENERA.pdf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</si>
</sst>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InfoPublic/2023/Doc/NO_SE_GENERA.pdf" TargetMode="External"/><Relationship Id="rId13" Type="http://schemas.openxmlformats.org/officeDocument/2006/relationships/hyperlink" Target="https://penamiller.gob.mx/documentos/InfoPublic/2023/Doc/NO_SE_GENERA.pdf" TargetMode="External"/><Relationship Id="rId3" Type="http://schemas.openxmlformats.org/officeDocument/2006/relationships/hyperlink" Target="https://penamiller.gob.mx/documentos/2023_TRANSPARENCIA/2DO_TRMIESTRE/Docs/CONTRATOS_SG/CONVENIO_DE_COLABORACION_INTERINSTITUCIONAL_IQM.pdf" TargetMode="External"/><Relationship Id="rId7" Type="http://schemas.openxmlformats.org/officeDocument/2006/relationships/hyperlink" Target="https://penamiller.gob.mx/documentos/InfoPublic/2023/Doc/NO_SE_GENERA.pdf" TargetMode="External"/><Relationship Id="rId12" Type="http://schemas.openxmlformats.org/officeDocument/2006/relationships/hyperlink" Target="https://penamiller.gob.mx/documentos/InfoPublic/2023/Doc/NO_SE_GENERA.pdf" TargetMode="External"/><Relationship Id="rId2" Type="http://schemas.openxmlformats.org/officeDocument/2006/relationships/hyperlink" Target="https://penamiller.gob.mx/documentos/2023_TRANSPARENCIA/2DO_TRMIESTRE/Docs/CONTRATOS_SG/CONTRATO_DE_PRESTACION_DE_SERVICIOS_CREDITICIOS_CREDITO_A_LA_NOMINA.pdf" TargetMode="External"/><Relationship Id="rId1" Type="http://schemas.openxmlformats.org/officeDocument/2006/relationships/hyperlink" Target="https://penamiller.gob.mx/documentos/2022_TRANSPARENCIA/DOC/26_CONVENIOS_Y_CONTRATOS/CONVENIOS_CONTRATOS_4to/CONVENIO_DE_COLABORACION_SEGOB_CEDEM_MPIO_DE_PENAMILLER.pdf" TargetMode="External"/><Relationship Id="rId6" Type="http://schemas.openxmlformats.org/officeDocument/2006/relationships/hyperlink" Target="https://penamiller.gob.mx/documentos/2023_TRANSPARENCIA/2DO_TRMIESTRE/Docs/CONTRATOS_SG/CONTRATO_DE_COMODATO_C_PEEQ_PM_BMV182021_CUATRIMOTO.pdf" TargetMode="External"/><Relationship Id="rId11" Type="http://schemas.openxmlformats.org/officeDocument/2006/relationships/hyperlink" Target="https://penamiller.gob.mx/documentos/InfoPublic/2023/Doc/NO_SE_GENERA.pdf" TargetMode="External"/><Relationship Id="rId5" Type="http://schemas.openxmlformats.org/officeDocument/2006/relationships/hyperlink" Target="https://penamiller.gob.mx/documentos/2023_TRANSPARENCIA/2DO_TRMIESTRE/Docs/CONTRATOS_SG/CONTRATO_DE_COMODATO_C_PEE_PM_BM122021_BICICLETAS.pdf" TargetMode="External"/><Relationship Id="rId10" Type="http://schemas.openxmlformats.org/officeDocument/2006/relationships/hyperlink" Target="https://penamiller.gob.mx/documentos/InfoPublic/2023/Doc/NO_SE_GENERA.pdf" TargetMode="External"/><Relationship Id="rId4" Type="http://schemas.openxmlformats.org/officeDocument/2006/relationships/hyperlink" Target="https://penamiller.gob.mx/documentos/2023_TRANSPARENCIA/2DO_TRMIESTRE/Docs/CONTRATOS_SG/CONTRATO_DE_COMODATO_AMBULANCIA.pdf" TargetMode="External"/><Relationship Id="rId9" Type="http://schemas.openxmlformats.org/officeDocument/2006/relationships/hyperlink" Target="https://penamiller.gob.mx/documentos/InfoPublic/2023/Doc/NO_SE_GENERA.pdf" TargetMode="External"/><Relationship Id="rId14" Type="http://schemas.openxmlformats.org/officeDocument/2006/relationships/hyperlink" Target="https://penamiller.gob.mx/documentos/InfoPublic/2023/Doc/NO_SE_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"/>
  <sheetViews>
    <sheetView tabSelected="1" topLeftCell="X2" workbookViewId="0">
      <selection activeCell="Z13" sqref="Z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45.54296875" bestFit="1" customWidth="1"/>
    <col min="11" max="11" width="49.453125" bestFit="1" customWidth="1"/>
    <col min="12" max="12" width="51.1796875" bestFit="1" customWidth="1"/>
    <col min="13" max="13" width="47.1796875" bestFit="1" customWidth="1"/>
    <col min="14" max="14" width="58.1796875" bestFit="1" customWidth="1"/>
    <col min="15" max="15" width="38" bestFit="1" customWidth="1"/>
    <col min="16" max="16" width="39.54296875" bestFit="1" customWidth="1"/>
    <col min="17" max="17" width="63.26953125" bestFit="1" customWidth="1"/>
    <col min="18" max="18" width="55.1796875" bestFit="1" customWidth="1"/>
    <col min="19" max="19" width="55.453125" bestFit="1" customWidth="1"/>
    <col min="20" max="20" width="77.1796875" bestFit="1" customWidth="1"/>
    <col min="21" max="21" width="61.453125" bestFit="1" customWidth="1"/>
    <col min="22" max="22" width="69.81640625" bestFit="1" customWidth="1"/>
    <col min="23" max="23" width="49.54296875" bestFit="1" customWidth="1"/>
    <col min="24" max="24" width="42.1796875" bestFit="1" customWidth="1"/>
    <col min="25" max="25" width="49.26953125" bestFit="1" customWidth="1"/>
    <col min="26" max="26" width="73.1796875" bestFit="1" customWidth="1"/>
    <col min="27" max="27" width="17.542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35">
      <c r="A8">
        <v>2023</v>
      </c>
      <c r="B8" s="2">
        <v>45017</v>
      </c>
      <c r="C8" s="2">
        <v>45107</v>
      </c>
      <c r="D8" t="s">
        <v>75</v>
      </c>
      <c r="E8" t="s">
        <v>149</v>
      </c>
      <c r="F8" t="s">
        <v>90</v>
      </c>
      <c r="G8" t="s">
        <v>103</v>
      </c>
      <c r="H8" t="s">
        <v>112</v>
      </c>
      <c r="I8" t="s">
        <v>82</v>
      </c>
      <c r="J8" t="s">
        <v>88</v>
      </c>
      <c r="K8" t="s">
        <v>88</v>
      </c>
      <c r="L8" t="s">
        <v>88</v>
      </c>
      <c r="M8" t="s">
        <v>114</v>
      </c>
      <c r="O8" s="2">
        <v>44475</v>
      </c>
      <c r="P8" s="2">
        <v>45534</v>
      </c>
      <c r="Q8" t="s">
        <v>139</v>
      </c>
      <c r="R8" s="5" t="s">
        <v>132</v>
      </c>
      <c r="S8">
        <v>0</v>
      </c>
      <c r="T8">
        <v>0</v>
      </c>
      <c r="U8" s="5" t="s">
        <v>150</v>
      </c>
      <c r="V8" s="5" t="s">
        <v>150</v>
      </c>
      <c r="W8" s="5" t="s">
        <v>150</v>
      </c>
      <c r="X8" t="s">
        <v>87</v>
      </c>
      <c r="Y8" s="5" t="s">
        <v>150</v>
      </c>
      <c r="Z8" t="s">
        <v>89</v>
      </c>
      <c r="AA8" s="2">
        <v>45107</v>
      </c>
      <c r="AB8" s="2">
        <v>45107</v>
      </c>
      <c r="AC8" t="s">
        <v>138</v>
      </c>
    </row>
    <row r="9" spans="1:29" x14ac:dyDescent="0.35">
      <c r="A9">
        <v>2023</v>
      </c>
      <c r="B9" s="2">
        <v>45017</v>
      </c>
      <c r="C9" s="2">
        <v>45107</v>
      </c>
      <c r="D9" t="s">
        <v>75</v>
      </c>
      <c r="E9" t="s">
        <v>149</v>
      </c>
      <c r="F9" t="s">
        <v>91</v>
      </c>
      <c r="G9" t="s">
        <v>104</v>
      </c>
      <c r="H9" t="s">
        <v>113</v>
      </c>
      <c r="I9" t="s">
        <v>82</v>
      </c>
      <c r="J9" t="s">
        <v>88</v>
      </c>
      <c r="K9" t="s">
        <v>88</v>
      </c>
      <c r="L9" t="s">
        <v>88</v>
      </c>
      <c r="M9" t="s">
        <v>115</v>
      </c>
      <c r="O9" s="2">
        <v>44525</v>
      </c>
      <c r="P9" s="2">
        <v>45565</v>
      </c>
      <c r="Q9" t="s">
        <v>140</v>
      </c>
      <c r="R9" s="5" t="s">
        <v>133</v>
      </c>
      <c r="S9">
        <v>0</v>
      </c>
      <c r="T9">
        <v>0</v>
      </c>
      <c r="U9" s="5" t="s">
        <v>150</v>
      </c>
      <c r="V9" s="5" t="s">
        <v>150</v>
      </c>
      <c r="W9" s="5" t="s">
        <v>150</v>
      </c>
      <c r="X9" t="s">
        <v>87</v>
      </c>
      <c r="Y9" s="5" t="s">
        <v>150</v>
      </c>
      <c r="Z9" t="s">
        <v>89</v>
      </c>
      <c r="AA9" s="2">
        <v>45107</v>
      </c>
      <c r="AB9" s="2">
        <v>45107</v>
      </c>
    </row>
    <row r="10" spans="1:29" x14ac:dyDescent="0.35">
      <c r="A10">
        <v>2023</v>
      </c>
      <c r="B10" s="2">
        <v>45017</v>
      </c>
      <c r="C10" s="2">
        <v>45107</v>
      </c>
      <c r="D10" t="s">
        <v>76</v>
      </c>
      <c r="E10" t="s">
        <v>149</v>
      </c>
      <c r="F10" t="s">
        <v>92</v>
      </c>
      <c r="G10" t="s">
        <v>105</v>
      </c>
      <c r="H10" t="s">
        <v>112</v>
      </c>
      <c r="I10" t="s">
        <v>82</v>
      </c>
      <c r="J10" t="s">
        <v>88</v>
      </c>
      <c r="K10" t="s">
        <v>88</v>
      </c>
      <c r="L10" t="s">
        <v>88</v>
      </c>
      <c r="M10" t="s">
        <v>116</v>
      </c>
      <c r="O10" s="2">
        <v>44589</v>
      </c>
      <c r="P10" s="2">
        <v>45565</v>
      </c>
      <c r="Q10" t="s">
        <v>141</v>
      </c>
      <c r="R10" s="5" t="s">
        <v>125</v>
      </c>
      <c r="S10">
        <v>0</v>
      </c>
      <c r="T10">
        <v>0</v>
      </c>
      <c r="U10" s="5" t="s">
        <v>150</v>
      </c>
      <c r="V10" s="5" t="s">
        <v>150</v>
      </c>
      <c r="W10" s="5" t="s">
        <v>150</v>
      </c>
      <c r="X10" t="s">
        <v>87</v>
      </c>
      <c r="Y10" s="5" t="s">
        <v>150</v>
      </c>
      <c r="Z10" t="s">
        <v>89</v>
      </c>
      <c r="AA10" s="2">
        <v>45107</v>
      </c>
      <c r="AB10" s="2">
        <v>45107</v>
      </c>
    </row>
    <row r="11" spans="1:29" x14ac:dyDescent="0.35">
      <c r="A11">
        <v>2023</v>
      </c>
      <c r="B11" s="2">
        <v>45017</v>
      </c>
      <c r="C11" s="2">
        <v>45107</v>
      </c>
      <c r="D11" t="s">
        <v>76</v>
      </c>
      <c r="E11" t="s">
        <v>149</v>
      </c>
      <c r="F11" t="s">
        <v>93</v>
      </c>
      <c r="G11" t="s">
        <v>105</v>
      </c>
      <c r="H11" t="s">
        <v>112</v>
      </c>
      <c r="I11" t="s">
        <v>82</v>
      </c>
      <c r="J11" t="s">
        <v>88</v>
      </c>
      <c r="K11" t="s">
        <v>88</v>
      </c>
      <c r="L11" t="s">
        <v>88</v>
      </c>
      <c r="M11" t="s">
        <v>116</v>
      </c>
      <c r="O11" s="2">
        <v>44589</v>
      </c>
      <c r="P11" s="2">
        <v>45565</v>
      </c>
      <c r="Q11" t="s">
        <v>141</v>
      </c>
      <c r="R11" s="5" t="s">
        <v>126</v>
      </c>
      <c r="S11">
        <v>0</v>
      </c>
      <c r="T11">
        <v>0</v>
      </c>
      <c r="U11" s="5" t="s">
        <v>150</v>
      </c>
      <c r="V11" s="5" t="s">
        <v>150</v>
      </c>
      <c r="W11" s="5" t="s">
        <v>150</v>
      </c>
      <c r="X11" t="s">
        <v>87</v>
      </c>
      <c r="Y11" s="5" t="s">
        <v>150</v>
      </c>
      <c r="Z11" t="s">
        <v>89</v>
      </c>
      <c r="AA11" s="2">
        <v>45107</v>
      </c>
      <c r="AB11" s="2">
        <v>45107</v>
      </c>
    </row>
    <row r="12" spans="1:29" x14ac:dyDescent="0.35">
      <c r="A12">
        <v>2023</v>
      </c>
      <c r="B12" s="2">
        <v>45017</v>
      </c>
      <c r="C12" s="2">
        <v>45107</v>
      </c>
      <c r="D12" t="s">
        <v>75</v>
      </c>
      <c r="E12" t="s">
        <v>149</v>
      </c>
      <c r="F12" s="3" t="s">
        <v>94</v>
      </c>
      <c r="G12" t="s">
        <v>106</v>
      </c>
      <c r="H12" t="s">
        <v>112</v>
      </c>
      <c r="I12" t="s">
        <v>82</v>
      </c>
      <c r="J12" t="s">
        <v>88</v>
      </c>
      <c r="K12" t="s">
        <v>88</v>
      </c>
      <c r="L12" t="s">
        <v>88</v>
      </c>
      <c r="M12" t="s">
        <v>117</v>
      </c>
      <c r="O12" s="4">
        <v>44471</v>
      </c>
      <c r="P12" s="2">
        <v>45565</v>
      </c>
      <c r="Q12" t="s">
        <v>142</v>
      </c>
      <c r="R12" s="5" t="s">
        <v>134</v>
      </c>
      <c r="S12">
        <v>0</v>
      </c>
      <c r="T12">
        <v>0</v>
      </c>
      <c r="U12" s="5" t="s">
        <v>150</v>
      </c>
      <c r="V12" s="5" t="s">
        <v>150</v>
      </c>
      <c r="W12" s="5" t="s">
        <v>150</v>
      </c>
      <c r="X12" t="s">
        <v>87</v>
      </c>
      <c r="Y12" s="5" t="s">
        <v>150</v>
      </c>
      <c r="Z12" t="s">
        <v>89</v>
      </c>
      <c r="AA12" s="2">
        <v>45107</v>
      </c>
      <c r="AB12" s="2">
        <v>45107</v>
      </c>
    </row>
    <row r="13" spans="1:29" x14ac:dyDescent="0.35">
      <c r="A13">
        <v>2023</v>
      </c>
      <c r="B13" s="2">
        <v>45017</v>
      </c>
      <c r="C13" s="2">
        <v>45107</v>
      </c>
      <c r="D13" t="s">
        <v>76</v>
      </c>
      <c r="E13" t="s">
        <v>149</v>
      </c>
      <c r="F13" s="3" t="s">
        <v>95</v>
      </c>
      <c r="G13" t="s">
        <v>107</v>
      </c>
      <c r="H13" t="s">
        <v>112</v>
      </c>
      <c r="I13" t="s">
        <v>82</v>
      </c>
      <c r="J13" t="s">
        <v>88</v>
      </c>
      <c r="K13" t="s">
        <v>88</v>
      </c>
      <c r="L13" t="s">
        <v>88</v>
      </c>
      <c r="M13" t="s">
        <v>118</v>
      </c>
      <c r="O13" s="2">
        <v>44681</v>
      </c>
      <c r="P13" s="2"/>
      <c r="Q13" t="s">
        <v>143</v>
      </c>
      <c r="R13" s="5" t="s">
        <v>127</v>
      </c>
      <c r="S13">
        <v>0</v>
      </c>
      <c r="T13">
        <v>0</v>
      </c>
      <c r="U13" s="5" t="s">
        <v>150</v>
      </c>
      <c r="V13" s="5" t="s">
        <v>150</v>
      </c>
      <c r="W13" s="5" t="s">
        <v>150</v>
      </c>
      <c r="X13" t="s">
        <v>87</v>
      </c>
      <c r="Y13" s="5" t="s">
        <v>150</v>
      </c>
      <c r="Z13" t="s">
        <v>89</v>
      </c>
      <c r="AA13" s="2">
        <v>45107</v>
      </c>
      <c r="AB13" s="2">
        <v>45107</v>
      </c>
    </row>
    <row r="14" spans="1:29" x14ac:dyDescent="0.35">
      <c r="A14">
        <v>2023</v>
      </c>
      <c r="B14" s="2">
        <v>45017</v>
      </c>
      <c r="C14" s="2">
        <v>45107</v>
      </c>
      <c r="D14" t="s">
        <v>75</v>
      </c>
      <c r="E14" t="s">
        <v>149</v>
      </c>
      <c r="F14" t="s">
        <v>96</v>
      </c>
      <c r="G14" t="s">
        <v>108</v>
      </c>
      <c r="H14" t="s">
        <v>112</v>
      </c>
      <c r="I14" t="s">
        <v>82</v>
      </c>
      <c r="J14" t="s">
        <v>88</v>
      </c>
      <c r="K14" t="s">
        <v>88</v>
      </c>
      <c r="L14" t="s">
        <v>88</v>
      </c>
      <c r="M14" t="s">
        <v>119</v>
      </c>
      <c r="O14" s="2">
        <v>44470</v>
      </c>
      <c r="P14" s="2">
        <v>45565</v>
      </c>
      <c r="Q14" t="s">
        <v>143</v>
      </c>
      <c r="R14" s="5" t="s">
        <v>135</v>
      </c>
      <c r="S14">
        <v>0</v>
      </c>
      <c r="T14">
        <v>0</v>
      </c>
      <c r="U14" s="5" t="s">
        <v>150</v>
      </c>
      <c r="V14" s="5" t="s">
        <v>150</v>
      </c>
      <c r="W14" s="5" t="s">
        <v>150</v>
      </c>
      <c r="X14" t="s">
        <v>87</v>
      </c>
      <c r="Y14" s="5" t="s">
        <v>150</v>
      </c>
      <c r="Z14" t="s">
        <v>89</v>
      </c>
      <c r="AA14" s="2">
        <v>45107</v>
      </c>
      <c r="AB14" s="2">
        <v>45107</v>
      </c>
    </row>
    <row r="15" spans="1:29" x14ac:dyDescent="0.35">
      <c r="A15">
        <v>2023</v>
      </c>
      <c r="B15" s="2">
        <v>45017</v>
      </c>
      <c r="C15" s="2">
        <v>45107</v>
      </c>
      <c r="D15" t="s">
        <v>75</v>
      </c>
      <c r="E15" t="s">
        <v>149</v>
      </c>
      <c r="F15" t="s">
        <v>97</v>
      </c>
      <c r="G15" t="s">
        <v>108</v>
      </c>
      <c r="H15" t="s">
        <v>112</v>
      </c>
      <c r="I15" t="s">
        <v>82</v>
      </c>
      <c r="J15" t="s">
        <v>88</v>
      </c>
      <c r="K15" t="s">
        <v>88</v>
      </c>
      <c r="L15" t="s">
        <v>88</v>
      </c>
      <c r="M15" t="s">
        <v>119</v>
      </c>
      <c r="O15" s="2">
        <v>44470</v>
      </c>
      <c r="P15" s="2">
        <v>45565</v>
      </c>
      <c r="Q15" t="s">
        <v>144</v>
      </c>
      <c r="R15" s="5" t="s">
        <v>136</v>
      </c>
      <c r="S15">
        <v>0</v>
      </c>
      <c r="T15">
        <v>0</v>
      </c>
      <c r="U15" s="5" t="s">
        <v>150</v>
      </c>
      <c r="V15" s="5" t="s">
        <v>150</v>
      </c>
      <c r="W15" s="5" t="s">
        <v>150</v>
      </c>
      <c r="X15" t="s">
        <v>87</v>
      </c>
      <c r="Y15" s="5" t="s">
        <v>150</v>
      </c>
      <c r="Z15" t="s">
        <v>89</v>
      </c>
      <c r="AA15" s="2">
        <v>45107</v>
      </c>
      <c r="AB15" s="2">
        <v>45107</v>
      </c>
    </row>
    <row r="16" spans="1:29" x14ac:dyDescent="0.35">
      <c r="A16">
        <v>2023</v>
      </c>
      <c r="B16" s="2">
        <v>45017</v>
      </c>
      <c r="C16" s="2">
        <v>45107</v>
      </c>
      <c r="D16" t="s">
        <v>76</v>
      </c>
      <c r="E16" t="s">
        <v>149</v>
      </c>
      <c r="F16" t="s">
        <v>98</v>
      </c>
      <c r="G16" t="s">
        <v>109</v>
      </c>
      <c r="H16" t="s">
        <v>112</v>
      </c>
      <c r="I16" t="s">
        <v>82</v>
      </c>
      <c r="J16" t="s">
        <v>88</v>
      </c>
      <c r="K16" t="s">
        <v>88</v>
      </c>
      <c r="L16" t="s">
        <v>88</v>
      </c>
      <c r="M16" t="s">
        <v>120</v>
      </c>
      <c r="O16" s="4">
        <v>44742</v>
      </c>
      <c r="P16" s="2">
        <v>44910</v>
      </c>
      <c r="Q16" t="s">
        <v>145</v>
      </c>
      <c r="R16" s="5" t="s">
        <v>128</v>
      </c>
      <c r="S16">
        <v>0</v>
      </c>
      <c r="T16">
        <v>0</v>
      </c>
      <c r="U16" s="5" t="s">
        <v>150</v>
      </c>
      <c r="V16" s="5" t="s">
        <v>150</v>
      </c>
      <c r="W16" s="5" t="s">
        <v>150</v>
      </c>
      <c r="X16" t="s">
        <v>87</v>
      </c>
      <c r="Y16" s="5" t="s">
        <v>150</v>
      </c>
      <c r="Z16" t="s">
        <v>89</v>
      </c>
      <c r="AA16" s="2">
        <v>45107</v>
      </c>
      <c r="AB16" s="2">
        <v>45107</v>
      </c>
    </row>
    <row r="17" spans="1:28" x14ac:dyDescent="0.35">
      <c r="A17">
        <v>2023</v>
      </c>
      <c r="B17" s="2">
        <v>45017</v>
      </c>
      <c r="C17" s="2">
        <v>45107</v>
      </c>
      <c r="D17" t="s">
        <v>76</v>
      </c>
      <c r="E17" t="s">
        <v>149</v>
      </c>
      <c r="F17" t="s">
        <v>99</v>
      </c>
      <c r="G17" t="s">
        <v>109</v>
      </c>
      <c r="H17" t="s">
        <v>112</v>
      </c>
      <c r="I17" t="s">
        <v>82</v>
      </c>
      <c r="J17" t="s">
        <v>88</v>
      </c>
      <c r="K17" t="s">
        <v>88</v>
      </c>
      <c r="L17" t="s">
        <v>88</v>
      </c>
      <c r="M17" s="3" t="s">
        <v>121</v>
      </c>
      <c r="O17" s="4">
        <v>44728</v>
      </c>
      <c r="Q17" t="s">
        <v>146</v>
      </c>
      <c r="R17" s="5" t="s">
        <v>129</v>
      </c>
      <c r="S17">
        <v>0</v>
      </c>
      <c r="T17">
        <v>0</v>
      </c>
      <c r="U17" s="5" t="s">
        <v>150</v>
      </c>
      <c r="V17" s="5" t="s">
        <v>150</v>
      </c>
      <c r="W17" s="5" t="s">
        <v>150</v>
      </c>
      <c r="X17" t="s">
        <v>87</v>
      </c>
      <c r="Y17" s="5" t="s">
        <v>150</v>
      </c>
      <c r="Z17" t="s">
        <v>89</v>
      </c>
      <c r="AA17" s="2">
        <v>45107</v>
      </c>
      <c r="AB17" s="2">
        <v>45107</v>
      </c>
    </row>
    <row r="18" spans="1:28" x14ac:dyDescent="0.35">
      <c r="A18">
        <v>2023</v>
      </c>
      <c r="B18" s="2">
        <v>45017</v>
      </c>
      <c r="C18" s="2">
        <v>45107</v>
      </c>
      <c r="D18" t="s">
        <v>76</v>
      </c>
      <c r="E18" t="s">
        <v>149</v>
      </c>
      <c r="F18" t="s">
        <v>100</v>
      </c>
      <c r="G18" t="s">
        <v>110</v>
      </c>
      <c r="H18" t="s">
        <v>112</v>
      </c>
      <c r="I18" t="s">
        <v>82</v>
      </c>
      <c r="J18" t="s">
        <v>88</v>
      </c>
      <c r="K18" t="s">
        <v>88</v>
      </c>
      <c r="L18" t="s">
        <v>88</v>
      </c>
      <c r="M18" t="s">
        <v>122</v>
      </c>
      <c r="O18" s="2">
        <v>44790</v>
      </c>
      <c r="Q18" t="s">
        <v>147</v>
      </c>
      <c r="R18" s="5" t="s">
        <v>130</v>
      </c>
      <c r="S18">
        <v>0</v>
      </c>
      <c r="T18">
        <v>0</v>
      </c>
      <c r="U18" s="5" t="s">
        <v>150</v>
      </c>
      <c r="V18" s="5" t="s">
        <v>150</v>
      </c>
      <c r="W18" s="5" t="s">
        <v>150</v>
      </c>
      <c r="X18" t="s">
        <v>87</v>
      </c>
      <c r="Y18" s="5" t="s">
        <v>150</v>
      </c>
      <c r="Z18" t="s">
        <v>89</v>
      </c>
      <c r="AA18" s="2">
        <v>45107</v>
      </c>
      <c r="AB18" s="2">
        <v>45107</v>
      </c>
    </row>
    <row r="19" spans="1:28" x14ac:dyDescent="0.35">
      <c r="A19">
        <v>2023</v>
      </c>
      <c r="B19" s="2">
        <v>45017</v>
      </c>
      <c r="C19" s="2">
        <v>45107</v>
      </c>
      <c r="D19" t="s">
        <v>76</v>
      </c>
      <c r="E19" t="s">
        <v>149</v>
      </c>
      <c r="F19" t="s">
        <v>101</v>
      </c>
      <c r="H19" t="s">
        <v>112</v>
      </c>
      <c r="I19" t="s">
        <v>82</v>
      </c>
      <c r="J19" t="s">
        <v>88</v>
      </c>
      <c r="K19" t="s">
        <v>88</v>
      </c>
      <c r="L19" t="s">
        <v>88</v>
      </c>
      <c r="M19" t="s">
        <v>123</v>
      </c>
      <c r="O19" s="2">
        <v>44519</v>
      </c>
      <c r="P19" s="2">
        <v>45565</v>
      </c>
      <c r="Q19" t="s">
        <v>148</v>
      </c>
      <c r="R19" s="5" t="s">
        <v>131</v>
      </c>
      <c r="S19">
        <v>0</v>
      </c>
      <c r="T19">
        <v>0</v>
      </c>
      <c r="U19" s="5" t="s">
        <v>150</v>
      </c>
      <c r="V19" s="5" t="s">
        <v>150</v>
      </c>
      <c r="W19" s="5" t="s">
        <v>150</v>
      </c>
      <c r="X19" t="s">
        <v>87</v>
      </c>
      <c r="Y19" s="5" t="s">
        <v>150</v>
      </c>
      <c r="Z19" t="s">
        <v>89</v>
      </c>
      <c r="AA19" s="2">
        <v>45107</v>
      </c>
      <c r="AB19" s="2">
        <v>45107</v>
      </c>
    </row>
    <row r="20" spans="1:28" x14ac:dyDescent="0.35">
      <c r="A20">
        <v>2023</v>
      </c>
      <c r="B20" s="2">
        <v>45017</v>
      </c>
      <c r="C20" s="2">
        <v>45107</v>
      </c>
      <c r="D20" t="s">
        <v>75</v>
      </c>
      <c r="E20" t="s">
        <v>149</v>
      </c>
      <c r="F20" t="s">
        <v>102</v>
      </c>
      <c r="G20" t="s">
        <v>111</v>
      </c>
      <c r="H20" t="s">
        <v>112</v>
      </c>
      <c r="I20" t="s">
        <v>82</v>
      </c>
      <c r="J20" t="s">
        <v>88</v>
      </c>
      <c r="K20" t="s">
        <v>88</v>
      </c>
      <c r="L20" t="s">
        <v>88</v>
      </c>
      <c r="M20" t="s">
        <v>124</v>
      </c>
      <c r="O20" s="2">
        <v>44837</v>
      </c>
      <c r="P20" s="2">
        <v>45016</v>
      </c>
      <c r="Q20" t="s">
        <v>148</v>
      </c>
      <c r="R20" s="5" t="s">
        <v>137</v>
      </c>
      <c r="S20">
        <v>0</v>
      </c>
      <c r="T20">
        <v>0</v>
      </c>
      <c r="U20" s="5" t="s">
        <v>150</v>
      </c>
      <c r="V20" s="5" t="s">
        <v>150</v>
      </c>
      <c r="W20" s="5" t="s">
        <v>150</v>
      </c>
      <c r="X20" t="s">
        <v>87</v>
      </c>
      <c r="Y20" s="5" t="s">
        <v>150</v>
      </c>
      <c r="Z20" t="s">
        <v>89</v>
      </c>
      <c r="AA20" s="2">
        <v>45107</v>
      </c>
      <c r="AB20" s="2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3" xr:uid="{00000000-0002-0000-0000-000000000000}">
      <formula1>Hidden_13</formula1>
    </dataValidation>
    <dataValidation type="list" allowBlank="1" showErrorMessage="1" sqref="I8:I93" xr:uid="{00000000-0002-0000-0000-000001000000}">
      <formula1>Hidden_28</formula1>
    </dataValidation>
    <dataValidation type="list" allowBlank="1" showErrorMessage="1" sqref="N8:N93" xr:uid="{00000000-0002-0000-0000-000002000000}">
      <formula1>Hidden_313</formula1>
    </dataValidation>
    <dataValidation type="list" allowBlank="1" showErrorMessage="1" sqref="X8:X93" xr:uid="{00000000-0002-0000-0000-000003000000}">
      <formula1>Hidden_423</formula1>
    </dataValidation>
  </dataValidations>
  <hyperlinks>
    <hyperlink ref="R19" r:id="rId1" xr:uid="{00000000-0004-0000-0000-000000000000}"/>
    <hyperlink ref="R8" r:id="rId2" xr:uid="{00000000-0004-0000-0000-000001000000}"/>
    <hyperlink ref="R9" r:id="rId3" xr:uid="{00000000-0004-0000-0000-000002000000}"/>
    <hyperlink ref="R12" r:id="rId4" xr:uid="{00000000-0004-0000-0000-000003000000}"/>
    <hyperlink ref="R14" r:id="rId5" xr:uid="{00000000-0004-0000-0000-000004000000}"/>
    <hyperlink ref="R15" r:id="rId6" xr:uid="{00000000-0004-0000-0000-000005000000}"/>
    <hyperlink ref="U8" r:id="rId7" xr:uid="{55DCAC93-EDCF-4202-8B4D-9F764322919E}"/>
    <hyperlink ref="U9:U20" r:id="rId8" display="https://penamiller.gob.mx/documentos/InfoPublic/2023/Doc/NO_SE_GENERA.pdf" xr:uid="{B20D89F0-C568-4BBE-ABFD-5B0BEFAFEF7C}"/>
    <hyperlink ref="W8" r:id="rId9" xr:uid="{9FA71F58-2C6F-45FA-AA02-66976F75FC3C}"/>
    <hyperlink ref="W9:W20" r:id="rId10" display="https://penamiller.gob.mx/documentos/InfoPublic/2023/Doc/NO_SE_GENERA.pdf" xr:uid="{5048EAC5-5676-401B-8B01-418068200A6A}"/>
    <hyperlink ref="V8" r:id="rId11" xr:uid="{10E82F8B-0A31-4AE0-98F7-EDEC23071DC6}"/>
    <hyperlink ref="V9:V20" r:id="rId12" display="https://penamiller.gob.mx/documentos/InfoPublic/2023/Doc/NO_SE_GENERA.pdf" xr:uid="{64ECF555-688C-4B3C-A2F5-34BF88289D43}"/>
    <hyperlink ref="Y8" r:id="rId13" xr:uid="{9F81BD6D-8D98-4C94-BF8D-BEA8C073B5A6}"/>
    <hyperlink ref="Y9:Y20" r:id="rId14" display="https://penamiller.gob.mx/documentos/InfoPublic/2023/Doc/NO_SE_GENERA.pdf" xr:uid="{F75D6507-2E0B-4E73-8B2F-4CC4681400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2023-06-15T21:01:00Z</dcterms:created>
  <dcterms:modified xsi:type="dcterms:W3CDTF">2023-07-26T20:52:15Z</dcterms:modified>
</cp:coreProperties>
</file>