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32\"/>
    </mc:Choice>
  </mc:AlternateContent>
  <xr:revisionPtr revIDLastSave="0" documentId="13_ncr:1_{35E757A8-33C5-4FD6-9755-AB2EEE7A3E4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<sst xmlns="http://schemas.openxmlformats.org/spreadsheetml/2006/main" count="181" uniqueCount="119">
  <si>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</si>
  <si>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</si>
  <si>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</si>
  <si>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</si>
  <si>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</si>
  <si>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</si>
  <si>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</si>
  <si>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</si>
  <si>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</si>
  <si>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</si>
  <si>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</si>
  <si>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</si>
  <si>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</si>
  <si>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</si>
  <si>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</si>
  <si>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</si>
  <si>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</si>
  <si>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</si>
  <si>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488116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</si>
  <si>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</si>
  <si>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</si>
  <si>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</si>
  <si>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</si>
  <si>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</si>
  <si>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</si>
  <si>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</si>
  <si>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</si>
  <si>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</si>
  <si>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</si>
  <si>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</si>
  <si>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</si>
  <si>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</si>
  <si>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488113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</si>
  <si>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</si>
  <si>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</si>
  <si>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</si>
  <si>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</si>
  <si>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</si>
  <si>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</si>
  <si>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</si>
  <si>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</si>
  <si>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</si>
  <si>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</si>
  <si>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</si>
  <si>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</si>
  <si>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</si>
  <si>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</si>
  <si>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</si>
  <si>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</si>
  <si>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</si>
  <si>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</si>
  <si>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</si>
  <si>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</si>
  <si>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</si>
  <si>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</si>
  <si>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</si>
  <si>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</si>
  <si>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</si>
  <si>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</si>
  <si>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</si>
  <si>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</si>
  <si>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</si>
  <si>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</si>
  <si>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</si>
  <si>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</si>
  <si>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</si>
  <si>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</si>
  <si>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</si>
  <si>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</si>
  <si>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</si>
  <si>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</si>
  <si>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</si>
  <si>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Convenio de Colaboración en Materia de Salubridad Local</t>
  </si>
  <si>
    <t>Convenio de Colaboración en materia de educación</t>
  </si>
  <si>
    <t>Convenio de Colaboración</t>
  </si>
  <si>
    <t>Teodora</t>
  </si>
  <si>
    <t>Prealta</t>
  </si>
  <si>
    <t>García</t>
  </si>
  <si>
    <t>Oficialía Mayor del Poder Ejecutivo del Estado</t>
  </si>
  <si>
    <t>Noemí Georgina</t>
  </si>
  <si>
    <t>Cornejo</t>
  </si>
  <si>
    <t xml:space="preserve">Álvarez </t>
  </si>
  <si>
    <t>CCE Capacitación y Estudios Superiores S.C.</t>
  </si>
  <si>
    <t>Luz María</t>
  </si>
  <si>
    <t>Amieva</t>
  </si>
  <si>
    <t>Maza</t>
  </si>
  <si>
    <t>Grupo RETO QUERÉTARO I.A.P</t>
  </si>
  <si>
    <t xml:space="preserve">Mariela </t>
  </si>
  <si>
    <t>Ponce</t>
  </si>
  <si>
    <t>Villa</t>
  </si>
  <si>
    <t xml:space="preserve">Poder Judicial del Estado de Querétaro </t>
  </si>
  <si>
    <t>Javier</t>
  </si>
  <si>
    <t>Rascado</t>
  </si>
  <si>
    <t>Pérez</t>
  </si>
  <si>
    <t xml:space="preserve">Defensoría de los Derechos Humanos de Querétaro </t>
  </si>
  <si>
    <t xml:space="preserve">María Guadalupe </t>
  </si>
  <si>
    <t xml:space="preserve">Murguía </t>
  </si>
  <si>
    <t>Gutiérrez</t>
  </si>
  <si>
    <t xml:space="preserve">Coordinación Estatal de Desarrollo Municipal </t>
  </si>
  <si>
    <t>La SESEQ a través de la Dirección de Protección Contra Riesgos Sanitarios, brindará orientación, capacitación y apoyo técnico que facilite el cumplimiento de las facultades y atribuciones que en materia de salubridad local tiene el Municipio con el objeto de promover la cooperación, la colaboración y el desarrollo de programas de trabajo municipales que permitan dar impulso a las acciones de salubridad local que permitan atender problemas prioritarios con mayor efectividad conservando la salud de la población.</t>
  </si>
  <si>
    <t>Establecer los términos y condiciones en que se dará el acuerdo entre “LAS PARTES” para la coadyuvancia de “EL MUNICIPIO” en el ejercicio de las facultades que en materia de Ingeniería Sanitaria corresponde ejercer a la Secretaría de Salud del Estado de Querétaro, esto conforme a lo dispuesto en la Ley General de Salud, la Ley Estatal de Salud y demás disposiciones jurídicas que resulten aplicables…</t>
  </si>
  <si>
    <t>Constituirse en el instrumento marco entre “las partes”, para establecer las bases de colaboración en materia de educación.</t>
  </si>
  <si>
    <t>Facilitar el acceso a servicios de salud especializados para la detección de cáncer de mama si costo a 50 (cincuenta) mujeres del Municipio que sean elegidas de acuerdo a ciertos criterios estipulados en el convenio.</t>
  </si>
  <si>
    <t>Establecer las bases de colaboración entre las partes para la presentación de solicitudes y entrega de información relacionada con los procedimientos tramitados ante las autoridades jurisdiccionales del Poder Judicial.</t>
  </si>
  <si>
    <t>Desarrollar estrategias e implementar acciones conjuntas, que permitan la vinculación institucional sobre aspectos académicos, de participación social y administrativos que fortalezcan el cumplimiento de sus atribuciones en materia de promoción, difusión y capacitación en materia de Derechos Humanos.</t>
  </si>
  <si>
    <t xml:space="preserve">Establecer una agenda de trabajo, cuya finalidad es el desarrollo institucional del municipio; la cual contiene de manera enunciativa más no limitativa, las líneas de acción que servirán de base para la determinación de los programas y proyectos. </t>
  </si>
  <si>
    <t>https://penamiller.gob.mx/documentos/2022_TRANSPARENCIA/DOC/26_CONVENIOS_Y_CONTRATOS/CONVENIO_DE_COLABORACION_EN_MATERIA_DE_SALUBRIDAD_LOCAL_SESEQ.pdf</t>
  </si>
  <si>
    <t>https://penamiller.gob.mx/documentos/2022_TRANSPARENCIA/DOC/26_CONVENIOS_Y_CONTRATOS/CONVENIO_DE_COLABORACION_EN_MATERIA_DE_INGENIERIA_SANITARIA-SESEQ.pdf</t>
  </si>
  <si>
    <t>https://penamiller.gob.mx/documentos/2022_TRANSPARENCIA/DOC/26_CONVENIOS_Y_CONTRATOS/CONTRATOS_SA_2DO_TRIMESTRE/CONVENIO%20DE%20COLABORACION_EN_MATERIA_DE_EDUCACION_CCE_CAPACITACION_Y_ESTUDIOS_SUPERIORES_S_C.pdf</t>
  </si>
  <si>
    <t>https://penamiller.gob.mx/documentos/2022_TRANSPARENCIA/DOC/26_CONVENIOS_Y_CONTRATOS/26_CONVENIOS_3ER_RIMESTRE/CONVENIO_DE_COLABORACION_CON_GRUPO_RETO_QUERETARO_I_A_O.pdf</t>
  </si>
  <si>
    <t>https://penamiller.gob.mx/documentos/2022_TRANSPARENCIA/DOC/26_CONVENIOS_Y_CONTRATOS/26_CONVENIOS_3ER_RIMESTRE/CONVENIO_TSJ_DJ_27_2022_TRIBUNAL_SUPERIOR_DE_JUSTICIA.pdf</t>
  </si>
  <si>
    <t>http://penamiller.gob.mx/documentos/2022_TRANSPARENCIA/DOC/26_CONVENIOS_Y_CONTRATOS/26_CONVENIOS_3ER_RIMESTRE/CONVENIO_DDHQ.pdf</t>
  </si>
  <si>
    <t>https://penamiller.gob.mx/documentos/2022_TRANSPARENCIA/DOC/26_CONVENIOS_Y_CONTRATOS/CONVENIOS_CONTRATOS_4to/CONVENIO_DE_COLABORACION_SEGOB_CEDEM_MPIO_DE_PENAMILLER.pdf</t>
  </si>
  <si>
    <t>Secretaría General</t>
  </si>
  <si>
    <t>No especificado</t>
  </si>
  <si>
    <t xml:space="preserve">No especificado </t>
  </si>
  <si>
    <t>https://penamiller.gob.mx/documentos/InfoPublic/2023/Doc/NO_SE_GENERA.pdf</t>
  </si>
  <si>
    <t>Fecha de publicación en DOF u otro medio oficial No especificada</t>
  </si>
  <si>
    <t>En el presente periodo no hay convenios de coordinación y/o de concertación  que reportar, por lo que se proporciona la misma información que el trimestre anterior. En el área administrativa responsable del seguimiento corresponde al Municipio;Fecha de publicación en DOF u otro medio oficial No especificada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</si>
</sst>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namiller.gob.mx/documentos/InfoPublic/2023/Doc/NO_SE_GENERA.pdf" TargetMode="External"/><Relationship Id="rId1" Type="http://schemas.openxmlformats.org/officeDocument/2006/relationships/hyperlink" Target="https://penamiller.gob.mx/documentos/InfoPublic/2023/Doc/NO_SE_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O2" workbookViewId="0">
      <selection activeCell="T11" sqref="T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24.179687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2023</v>
      </c>
      <c r="B8" s="3">
        <v>45017</v>
      </c>
      <c r="C8" s="3">
        <v>45107</v>
      </c>
      <c r="D8" t="s">
        <v>60</v>
      </c>
      <c r="E8" t="s">
        <v>72</v>
      </c>
      <c r="F8" s="3">
        <v>44589</v>
      </c>
      <c r="G8" t="s">
        <v>71</v>
      </c>
      <c r="H8">
        <v>1</v>
      </c>
      <c r="I8" s="4" t="s">
        <v>99</v>
      </c>
      <c r="J8" s="4" t="s">
        <v>114</v>
      </c>
      <c r="K8" t="s">
        <v>115</v>
      </c>
      <c r="L8" s="3">
        <v>44589</v>
      </c>
      <c r="M8" s="3">
        <v>45565</v>
      </c>
      <c r="O8" s="6" t="s">
        <v>106</v>
      </c>
      <c r="P8" s="6" t="s">
        <v>116</v>
      </c>
      <c r="Q8" t="s">
        <v>113</v>
      </c>
      <c r="R8" s="3">
        <v>45107</v>
      </c>
      <c r="S8" s="3">
        <v>45107</v>
      </c>
      <c r="T8" t="s">
        <v>118</v>
      </c>
    </row>
    <row r="9" spans="1:20" x14ac:dyDescent="0.35">
      <c r="A9">
        <v>2023</v>
      </c>
      <c r="B9" s="3">
        <v>45017</v>
      </c>
      <c r="C9" s="3">
        <v>45107</v>
      </c>
      <c r="D9" t="s">
        <v>60</v>
      </c>
      <c r="E9" t="s">
        <v>72</v>
      </c>
      <c r="F9" s="3">
        <v>44589</v>
      </c>
      <c r="G9" t="s">
        <v>71</v>
      </c>
      <c r="H9">
        <v>1</v>
      </c>
      <c r="I9" t="s">
        <v>100</v>
      </c>
      <c r="J9" s="4" t="s">
        <v>114</v>
      </c>
      <c r="K9" t="s">
        <v>115</v>
      </c>
      <c r="L9" s="3">
        <v>44589</v>
      </c>
      <c r="M9" s="3">
        <v>45565</v>
      </c>
      <c r="O9" s="6" t="s">
        <v>107</v>
      </c>
      <c r="P9" s="6" t="s">
        <v>116</v>
      </c>
      <c r="Q9" t="s">
        <v>113</v>
      </c>
      <c r="R9" s="3">
        <v>45107</v>
      </c>
      <c r="S9" s="3">
        <v>45107</v>
      </c>
      <c r="T9" t="s">
        <v>117</v>
      </c>
    </row>
    <row r="10" spans="1:20" x14ac:dyDescent="0.35">
      <c r="A10">
        <v>2023</v>
      </c>
      <c r="B10" s="3">
        <v>45017</v>
      </c>
      <c r="C10" s="3">
        <v>45107</v>
      </c>
      <c r="D10" t="s">
        <v>60</v>
      </c>
      <c r="E10" t="s">
        <v>73</v>
      </c>
      <c r="F10" s="3">
        <v>44681</v>
      </c>
      <c r="G10" t="s">
        <v>71</v>
      </c>
      <c r="H10">
        <v>2</v>
      </c>
      <c r="I10" t="s">
        <v>101</v>
      </c>
      <c r="J10" s="4" t="s">
        <v>114</v>
      </c>
      <c r="K10" t="s">
        <v>115</v>
      </c>
      <c r="L10" s="5">
        <v>44681</v>
      </c>
      <c r="O10" s="6" t="s">
        <v>108</v>
      </c>
      <c r="P10" s="6" t="s">
        <v>116</v>
      </c>
      <c r="Q10" t="s">
        <v>113</v>
      </c>
      <c r="R10" s="3">
        <v>45107</v>
      </c>
      <c r="S10" s="3">
        <v>45107</v>
      </c>
      <c r="T10" t="s">
        <v>117</v>
      </c>
    </row>
    <row r="11" spans="1:20" x14ac:dyDescent="0.35">
      <c r="A11">
        <v>2023</v>
      </c>
      <c r="B11" s="3">
        <v>45017</v>
      </c>
      <c r="C11" s="3">
        <v>45107</v>
      </c>
      <c r="D11" t="s">
        <v>58</v>
      </c>
      <c r="E11" t="s">
        <v>73</v>
      </c>
      <c r="F11" s="3">
        <v>44742</v>
      </c>
      <c r="G11" t="s">
        <v>71</v>
      </c>
      <c r="H11">
        <v>3</v>
      </c>
      <c r="I11" t="s">
        <v>102</v>
      </c>
      <c r="J11" s="4" t="s">
        <v>114</v>
      </c>
      <c r="K11" t="s">
        <v>115</v>
      </c>
      <c r="L11" s="3">
        <v>44742</v>
      </c>
      <c r="M11" s="5">
        <v>44910</v>
      </c>
      <c r="O11" s="6" t="s">
        <v>109</v>
      </c>
      <c r="P11" s="6" t="s">
        <v>116</v>
      </c>
      <c r="Q11" t="s">
        <v>113</v>
      </c>
      <c r="R11" s="3">
        <v>45107</v>
      </c>
      <c r="S11" s="3">
        <v>45107</v>
      </c>
      <c r="T11" t="s">
        <v>117</v>
      </c>
    </row>
    <row r="12" spans="1:20" x14ac:dyDescent="0.35">
      <c r="A12">
        <v>2023</v>
      </c>
      <c r="B12" s="3">
        <v>45017</v>
      </c>
      <c r="C12" s="3">
        <v>45107</v>
      </c>
      <c r="D12" t="s">
        <v>59</v>
      </c>
      <c r="E12" t="s">
        <v>73</v>
      </c>
      <c r="F12" s="3">
        <v>44728</v>
      </c>
      <c r="G12" t="s">
        <v>71</v>
      </c>
      <c r="H12">
        <v>4</v>
      </c>
      <c r="I12" t="s">
        <v>103</v>
      </c>
      <c r="J12" s="4" t="s">
        <v>114</v>
      </c>
      <c r="K12" t="s">
        <v>115</v>
      </c>
      <c r="L12" s="5">
        <v>44728</v>
      </c>
      <c r="O12" s="6" t="s">
        <v>110</v>
      </c>
      <c r="P12" s="6" t="s">
        <v>116</v>
      </c>
      <c r="Q12" t="s">
        <v>113</v>
      </c>
      <c r="R12" s="3">
        <v>45107</v>
      </c>
      <c r="S12" s="3">
        <v>45107</v>
      </c>
      <c r="T12" t="s">
        <v>117</v>
      </c>
    </row>
    <row r="13" spans="1:20" x14ac:dyDescent="0.35">
      <c r="A13">
        <v>2023</v>
      </c>
      <c r="B13" s="3">
        <v>45017</v>
      </c>
      <c r="C13" s="3">
        <v>45107</v>
      </c>
      <c r="D13" t="s">
        <v>60</v>
      </c>
      <c r="E13" t="s">
        <v>74</v>
      </c>
      <c r="F13" s="3">
        <v>44790</v>
      </c>
      <c r="G13" t="s">
        <v>71</v>
      </c>
      <c r="H13">
        <v>5</v>
      </c>
      <c r="I13" t="s">
        <v>104</v>
      </c>
      <c r="J13" s="4" t="s">
        <v>114</v>
      </c>
      <c r="K13" t="s">
        <v>115</v>
      </c>
      <c r="L13" s="3">
        <v>44790</v>
      </c>
      <c r="O13" s="6" t="s">
        <v>111</v>
      </c>
      <c r="P13" s="6" t="s">
        <v>116</v>
      </c>
      <c r="Q13" t="s">
        <v>113</v>
      </c>
      <c r="R13" s="3">
        <v>45107</v>
      </c>
      <c r="S13" s="3">
        <v>45107</v>
      </c>
      <c r="T13" t="s">
        <v>117</v>
      </c>
    </row>
    <row r="14" spans="1:20" x14ac:dyDescent="0.35">
      <c r="A14">
        <v>2023</v>
      </c>
      <c r="B14" s="3">
        <v>45017</v>
      </c>
      <c r="C14" s="3">
        <v>45107</v>
      </c>
      <c r="D14" t="s">
        <v>60</v>
      </c>
      <c r="E14" t="s">
        <v>74</v>
      </c>
      <c r="F14" s="3">
        <v>44519</v>
      </c>
      <c r="G14" t="s">
        <v>71</v>
      </c>
      <c r="H14">
        <v>6</v>
      </c>
      <c r="I14" t="s">
        <v>105</v>
      </c>
      <c r="J14" s="4" t="s">
        <v>114</v>
      </c>
      <c r="K14" t="s">
        <v>115</v>
      </c>
      <c r="L14" s="3">
        <v>44517</v>
      </c>
      <c r="M14" s="3">
        <v>45565</v>
      </c>
      <c r="O14" s="6" t="s">
        <v>112</v>
      </c>
      <c r="P14" s="6" t="s">
        <v>116</v>
      </c>
      <c r="Q14" t="s">
        <v>113</v>
      </c>
      <c r="R14" s="3">
        <v>45107</v>
      </c>
      <c r="S14" s="3">
        <v>45107</v>
      </c>
      <c r="T14" t="s">
        <v>117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P8" r:id="rId1" xr:uid="{6AB0D958-D76E-477C-BC0A-A74A4F6E45A3}"/>
    <hyperlink ref="P9:P14" r:id="rId2" display="https://penamiller.gob.mx/documentos/InfoPublic/2023/Doc/NO_SE_GENERA.pdf" xr:uid="{4F4FB061-82C3-4B47-9F17-A65185B9FF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B16" sqref="B16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62</v>
      </c>
      <c r="C2" t="s">
        <v>63</v>
      </c>
      <c r="D2" t="s">
        <v>64</v>
      </c>
      <c r="E2" t="s">
        <v>65</v>
      </c>
    </row>
    <row r="3" spans="1:5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5">
      <c r="A4">
        <v>1</v>
      </c>
      <c r="B4" t="s">
        <v>75</v>
      </c>
      <c r="C4" t="s">
        <v>76</v>
      </c>
      <c r="D4" t="s">
        <v>77</v>
      </c>
      <c r="E4" t="s">
        <v>78</v>
      </c>
    </row>
    <row r="5" spans="1:5" x14ac:dyDescent="0.35">
      <c r="A5">
        <v>2</v>
      </c>
      <c r="B5" t="s">
        <v>79</v>
      </c>
      <c r="C5" t="s">
        <v>80</v>
      </c>
      <c r="D5" t="s">
        <v>81</v>
      </c>
      <c r="E5" s="4" t="s">
        <v>82</v>
      </c>
    </row>
    <row r="6" spans="1:5" x14ac:dyDescent="0.35">
      <c r="A6">
        <v>3</v>
      </c>
      <c r="B6" t="s">
        <v>83</v>
      </c>
      <c r="C6" t="s">
        <v>84</v>
      </c>
      <c r="D6" t="s">
        <v>85</v>
      </c>
      <c r="E6" s="4" t="s">
        <v>86</v>
      </c>
    </row>
    <row r="7" spans="1:5" x14ac:dyDescent="0.35">
      <c r="A7">
        <v>4</v>
      </c>
      <c r="B7" t="s">
        <v>87</v>
      </c>
      <c r="C7" t="s">
        <v>88</v>
      </c>
      <c r="D7" t="s">
        <v>89</v>
      </c>
      <c r="E7" s="4" t="s">
        <v>90</v>
      </c>
    </row>
    <row r="8" spans="1:5" x14ac:dyDescent="0.35">
      <c r="A8">
        <v>5</v>
      </c>
      <c r="B8" t="s">
        <v>91</v>
      </c>
      <c r="C8" t="s">
        <v>92</v>
      </c>
      <c r="D8" t="s">
        <v>93</v>
      </c>
      <c r="E8" s="4" t="s">
        <v>94</v>
      </c>
    </row>
    <row r="9" spans="1:5" x14ac:dyDescent="0.35">
      <c r="A9">
        <v>6</v>
      </c>
      <c r="B9" t="s">
        <v>95</v>
      </c>
      <c r="C9" t="s">
        <v>96</v>
      </c>
      <c r="D9" t="s">
        <v>97</v>
      </c>
      <c r="E9" s="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2023-06-15T21:03:18Z</dcterms:created>
  <dcterms:modified xsi:type="dcterms:W3CDTF">2023-07-26T21:48:48Z</dcterms:modified>
</cp:coreProperties>
</file>