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foPublic\2023\1er_y_anteriores\67\1\"/>
    </mc:Choice>
  </mc:AlternateContent>
  <bookViews>
    <workbookView xWindow="0" yWindow="0" windowWidth="21600" windowHeight="8535"/>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<sst xmlns="http://schemas.openxmlformats.org/spreadsheetml/2006/main" count="177" uniqueCount="98">
  <si>
    <t>52035</t>
  </si>
  <si>
    <t>TÍTULO</t>
  </si>
  <si>
    <t>NOMBRE CORTO</t>
  </si>
  <si>
    <t>DESCRIPCIÓN</t>
  </si>
  <si>
    <t>Plan de Desarrollo (Nacional, Estatal, Municipal)</t>
  </si>
  <si>
    <t>LTAIPEQArt67FraccIA</t>
  </si>
  <si>
    <t>1</t>
  </si>
  <si>
    <t>4</t>
  </si>
  <si>
    <t>2</t>
  </si>
  <si>
    <t>9</t>
  </si>
  <si>
    <t>7</t>
  </si>
  <si>
    <t>13</t>
  </si>
  <si>
    <t>14</t>
  </si>
  <si>
    <t>489174</t>
  </si>
  <si>
    <t>489175</t>
  </si>
  <si>
    <t>489182</t>
  </si>
  <si>
    <t>489184</t>
  </si>
  <si>
    <t>489180</t>
  </si>
  <si>
    <t>489176</t>
  </si>
  <si>
    <t>489185</t>
  </si>
  <si>
    <t>489186</t>
  </si>
  <si>
    <t>489187</t>
  </si>
  <si>
    <t>489188</t>
  </si>
  <si>
    <t>489177</t>
  </si>
  <si>
    <t>489179</t>
  </si>
  <si>
    <t>489189</t>
  </si>
  <si>
    <t>489178</t>
  </si>
  <si>
    <t>489181</t>
  </si>
  <si>
    <t>489183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</si>
  <si>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</si>
  <si>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</si>
  <si>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</si>
  <si>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</si>
  <si>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</si>
  <si>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</si>
  <si>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</si>
  <si>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</si>
  <si>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</si>
  <si>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</si>
  <si>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</si>
  <si>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</si>
  <si>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</si>
  <si>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</si>
  <si>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</si>
  <si>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</si>
  <si>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</si>
  <si>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5246646263028A478978514C90ED60DA</t>
  </si>
  <si>
    <t>2023</t>
  </si>
  <si>
    <t>01/01/2023</t>
  </si>
  <si>
    <t>30/03/2023</t>
  </si>
  <si>
    <t>Plan de Desarrollo Municipal</t>
  </si>
  <si>
    <t>Municipal</t>
  </si>
  <si>
    <t>01/04/2022</t>
  </si>
  <si>
    <t>Eje 1. Desarrollo social incluyente: Prevención y protección social incluyente. Fortalecimiento a la calidad de la atención y servicios de salud. Fortalecimiento de la cohesión para el bienestar social. Reducción de las carencias sociales, la pobreza y la pobreza extrema. Fortalecimiento de la cobertura y la calidad de los servicios educativos. Vinculación de la oferta educativa con la demanda de los distintos sectores económicos. Desarrollo artístico y cultural inclusivo. Profesionalización del deporte. Promoción de vida saludable e inclusión al deporte. Eje 2. Desarrollo económico sustentable: Promoción de la diversificación en la actividad económica. Fortalecimiento del sector comercial y de servicios. Competitividad de los productores agropecuarios por medio de mejoras en su productividad y calidad. Fortalecimiento de las cadenas de valor en el sector agropecuario. Fortalecer la infraestructura agrícola para el manejo sostenible del campo. Contribuir a la realización de eventos y las diferentes atracciones que ofrece el municipio de Peñamiller, para la colaboración en la derrama económica en materia turística. Eje 3. Desarrollo urbano, infraestructura y servicios públicos: Construcción de infraestructura para una mayor y mejor movilidad y conectividad. Incremento de la infraestructura de agua potable, drenaje, alcantarillado y saneamiento. Promoción del desarrollo urbano organizado y servicios básicos a la población. Fomento del uso eficiente de energía y agua. Conservación de los espacios públicos y servicio eficiente. Eje 4 Seguridad y respeto a la ley: Profesionalización de la seguridad Pública Municipal. Equipamiento y modernización de la seguridad municipal. Promoción de mecanismos institucionales de control y fomento de la cultura de la legalidad. Promoción de un modelo de seguridad con enfoque en la actuación preventiva.  Fortalecer la cultura de Protección Civil. Eje 5 Gobierno y administración eficiente: Implementación de mecanismos de transparencia. Fortalecimiento de la gestión, la eficiencia gubernamental y la mentalidad de servicio. Impulso de la administración eficiente.</t>
  </si>
  <si>
    <t>A través de un modelo humanista, cercano al ciudadano y con políticas públicas correctas, administrar y ejecutar con total responsabilidad y adecuadamente todos los recursos para otorgar a la población una mejor calidad de vida, con más y mejores oportunidades de desarrollo. E incrementar el nivel de vida de todos los habitantes del Municipio de Peñamiller, escuchando, trabajando y resolviendo las necesidades, con un esquema de contacto directo con la gente, que permita garantizar servicios públicos de calidad, generando condiciones para la construcción de un Municipio sustentable.</t>
  </si>
  <si>
    <t>El Plan Municipal de Desarrollo considera dos ejes transversales, el de equidad de género y la participación ciudadana.
Equidad de Género
El eje tiene como propósito lograr que las acciones del gobierno contribuyan a la equidad entre mujeres y hombres, mediante la generación de igualdad de oportunidades y la reación de circunstancias determinadas para que aquellas puedan aprovecharse.
Mediante este eje transversal el Gobierno Municipal se compromete a fortalecer sus capacidades institucionales con el objetivo de mejorar las condiciones de desarrollo para las mujeres, a fin de prevenir, atender, generar movilidad social, inclusión, oportunidades y subsanar los problemas de violencia. Empoderar a la mujer a través de la introducción de capacitaciones, talleres y asesoría en valores humanos. Participación Ciudadana
Este proceso debe permitir a los ciudadanos participar en la toma de decisiones y acciones del Municipio y se liga estrechamente al grado de confianza entre los ciudadanos y el gobierno.
Las aportaciones derivadas de este proceso enriquecen el diseño, la ejecución y la evaluación de las políticas públicas locales, permiten focalizar recursos, capacidades y competencias en los proyectos del gobierno municipal.</t>
  </si>
  <si>
    <t>El compromiso del Gobierno Municipal con la ciudadanía se establece en este Plan, para su elaboración se promovió la participación ciudadana, mediante diferentes foros y el trabajo integrador del COPLADEM en el que se instalaron mesas de trabajo con grupos de interés en las diferentes áreas y de diversos sectores de la sociedad civil representativos del Municipio, que intervinieron de manera directa expresando sus necesidades, problemáticas, propuestas y proyectos para el desarrollo de nuestro Municipio. También se tomó en cuenta la información vertida en los foros realizados en coordinación con el Estado en materia de seguridad y en atención a la juventud. Por último, se incluyeron los diagnósticos generados por cada una de las dependencias municipales, derivados de las mesas de análisis y de la observación en recorridos de campo. La consulta ciudadana es un mecanismo democrático, abierto y plural de participación social, empleado para captar la opinión de la ciudadanía sobre los temas que más les preocupan y que desde su perspectiva deberían ser atendidos por el gobierno municipal.
Los resultados obtenidos de la participación ciudadana en el COPLADEM nos muestra las siguientes necesidades: En relación a los resultados del COPLADEM se enfocaron las propuestas del Plan, que están dirigidas a atender las necesidades más apremiantes y, por otro lado, impulsar obras y servicios que detonen procesos de desarrollo social y económico, para construir un mejor futuro.</t>
  </si>
  <si>
    <t>30/12/2022</t>
  </si>
  <si>
    <t>https://penamiller.gob.mx/documentos/ART_67_1ER_TRIMESTRE_2022/1_I/PLAN_DE_DESARROLLO_MUNICIPAL_2021_2024.pdf</t>
  </si>
  <si>
    <t>Secretaría General</t>
  </si>
  <si>
    <t/>
  </si>
  <si>
    <t>828ADB299AEBE06CCB91FCE159AC3E46</t>
  </si>
  <si>
    <t>2022</t>
  </si>
  <si>
    <t>01/01/2022</t>
  </si>
  <si>
    <t>31/12/2022</t>
  </si>
  <si>
    <t>E46048C9DE61675942D1EE54EAB4A5C2</t>
  </si>
  <si>
    <t>31/03/2022</t>
  </si>
  <si>
    <t>SECRETARIA DEL AYUNTAMEINTO</t>
  </si>
  <si>
    <t>04/04/2022</t>
  </si>
  <si>
    <t>Por ser los primeros meses de la presente administración el Plan de Desarrollo Municipal se encuentra en proceso.</t>
  </si>
  <si>
    <t>C9AA26E4D1CF012323963CFABFA1DA94</t>
  </si>
  <si>
    <t>2021</t>
  </si>
  <si>
    <t>01/04/2021</t>
  </si>
  <si>
    <t>30/06/2021</t>
  </si>
  <si>
    <t>1.1 Fomentar una vida sana y promover el bienestar para la poblacion de todas las edades 1.2 Reducir la pobreza y propiciar el desarrollo humano 1.3 Reducir las desigualdades a través de la atención de grupos vulnerables 1.4 Grarantizar una educación incluyente, equitativa y de calidad 2.1 Fortalecer los sectores economicos con oportunidades de crecimiento 2.2 Incrementar la produccioón, calidad y eficiencia del sector primario 2.3 Fomentar la prosperidad de nuestro municipio 3.1 Mejorar los servicios en materia de agua, su gestión sostenible y el saneamiento 3.2 Desarrollar infraestructura con una visión de conectividad integral 4.1 Transformar la institución de seguridad pública 4.2 Promover la participación social generando la convivencia familiar para crear ambientes sanos 4.3 Impulsar el combate a la corrupción 4.4 Fortalecer la cultura de derechos humanos en servidores publicos 5.1 Promover instituciones de gobierno transparentes y que rinda cuentas 5.2 Garantizar una administración pública competitiva y responsable.</t>
  </si>
  <si>
    <t>1.1.1 Reducir la mortalidad por enfermedades del sistema circulatorio, enfermedades del sistema digestivo y tumores (neoplasias) 1.1.2 Promover la protección social incluyente 1.1.3 Fomentar hábitos de vida saludable a la sociedad a través del deporte. 1.2.1 Mantener el creciemito de los ingresos de la población más pobre 1.2.2 Mejorar las conidicones de la vivienda y servicios básicos de las familias de Peñamiller 1.2.3 Combatir el hambre e incrementar el acceso a una alimentación sana, nutritiva y suficiente, con particular atención a la población ás pobre y vulnerable. 1.3.1 Garantizar el goce de derechos de niñas, niños y adolescentes 1.3.2 Impulsar el desarrollo integral de la población joven 1.3.3 Establecer las bases para que las personas adultas mayores tengan una vida plena 1.3.4 Mejorar las condiciones de vida de la población indígena con respecto a su cultura y tradiciones 1.3.5 Garantizar los derechos sociales de las personas con discapacidad. 1.1.1 Asegurar que las niñas, niños y adolescentes, concluyan la educación básica en forma gratuita, equitativa y de calidad 1.4.2 Disminuir el rezago educativo en mujeres y hombres de 15 años y más promover competencias para el trabajo 1.4.3 Contar con espacios educativos dignos y pertinentes para la población escolar, con énfasis en los grupos vulnerables. 2.1.1 Promover una mayor diversificaión en la actividad económica 2.12 Impulsar y fortalecer el sector comercial y de servicios 2.2.1 Incrementar la competitividad de los sectores agricolas por medio de mejoras en su productividad y calidad 2.2.2 Fortalecer las cadenas de valor en el sector agropecuario desde el productor al consumidor 2.2.3 Fortalecer la infraestructura agrícola y rural para el manejo sostenible y para el manejo de campo. 3.1.1 Privilegiar la reducción de la demanda a través del uso eficiente del agua 3.1.2 Impulsar la cultura del agua entre la población peñamillerense. 3.2.1 Construir infraestructura resilente para una mayor y mejor movilidad y conectividad. 4.1.1 Modernizar la institución de seguridad pública con un enfoque integral 4.1.2 Dignificar y motivar el desempeño de la policía municipal 4.1.3 Impulsar la coordinación para el diseño, implementación y evaluación de seguridad pública 4.2.1 Fortalecer la relación policía y ciudadanía 4.3.1 Impulsar mecanismos institucionales de control y fomentar la cultura de la legalidad 5.1.1 Impulsar la transparencia y rendición de cuentas 5.1.2 Fomentar la cultura de la denuncia 5.2.1 Optimizar y transparentar el uso de los recursos de la administración pública 5.2.2 Mejorar el servicio de atención a la ciudadanía.</t>
  </si>
  <si>
    <t>En el mes de noviembre de 2018 se llevó a cabo la integración del Comité de Planeación para el Desarrollo Municipal (COPLADEM), teniendo como funciones primordiales impulsar las acciones derivadas de politicas y directrices de planeación en el municipio, así como coordinar la elaboración del  Plan Municipal de Desarrollo 2018-2021, con la participación de los diversos sectores de la sociedad y las dependencias gubernamentales. Para ello, el COPLADEM organizó un ejercicio democrático con la participación ciudadana el 23 de noviembre de 2018 con una asistencia de 6 dependencias municipales, estatales y federales. Participaron de manera activa 702 personas que con sus opiniones y aportaciones brindaron una visión integral e incluyente en ambitos fundamentales del desarrollo, recibiendose 821 propuestas en su totalidad, con fundamento en los articulos 45, 46, 47, 48 y 49 de la Ley de Planeación del Estado de Querétaro, el Comité de Planeación para el Desarrollo Municipal inicia la formulación del Plan Municipal de Desarrollo 2018-2021.</t>
  </si>
  <si>
    <t>En el mes de noviembre de 2018 se llevó a cabo la integración del comité de Planeación para el Desarrollo Municipal ()</t>
  </si>
  <si>
    <t>http://www.penamiller.gob.mx/documentos/67/1/PDM_2018_2019.pdf</t>
  </si>
  <si>
    <t>3FA039F2043836795D77E3C84529DEF6</t>
  </si>
  <si>
    <t>2020</t>
  </si>
  <si>
    <t>01/01/2020</t>
  </si>
  <si>
    <t>30/09/2020</t>
  </si>
  <si>
    <t xml:space="preserve">vulnerables 1.4 Grarantizar una educación incluyente, equitativa y de calidad 2.1 Fortalecer los sectores economicos con oportunidades de crecimiento 2.2 Incrementar la produccioón, calidad y eficiencia del sector primario 2.3 Fomentar la prosperidad de nuestro municipio 3.1 Mejorar los servicios en materia de agua, su gestión sostenible y el saneamiento 3.2 Desarrollar infraestructura con una visión de conectividad integral 4.1 Transformar la institución de seguridad pública 4.2 Promover la participación social generando la convivencia familiar para crear ambientes sanos 4.3 Impulsar el combate a la corrupción 4.4 Fortalecer la cultura de derechos humanos en servidores publicos 5.1 Promover instituciones de gobierno transparentes y que rinda cuentas 5.2 Garantizar una administración pública competitiva y responsable. </t>
  </si>
  <si>
    <t>En el mes de noviembre se llevó a cabo la integración del Comité de Planeación para el Desarrollo Municipal (COPLADEM), teniendo como funciones primordiales impulsar las acciones derivadas de politicas y directrices de planeación en el municipio, así como coordinar la elaboración del  Plan Municipal de Desarrollo 2018-2021, con la participación de los diversos sectores de la sociedad y las dependencias gubernamentales. Para ello, el COPLADEM organizó un ejercicio democrático con la participación ciudadana el 23 de noviembre de 2018 con una asistencia de 6 dependencias municipales, estatales y federales. Participaron de manera activa 702 personas que con sus opiniones y aportaciones brindaron una visión integral e incluyente en ambitos fundamentales del desarrollo, recibiendose 821 propuestas en su totalidad, con fundamento en los articulos 45, 46, 47, 48 y 49 de la Ley de Planeación del Estado de Querétaro, el Comité de Planeación para el Desarrollo Municipal inicia la formulación del Plan Municipal de Desarrollo 2018-2021.</t>
  </si>
  <si>
    <t>http://www.penamiller.gob.mx/67-fraccion-i.html</t>
  </si>
  <si>
    <t>01/10/2020</t>
  </si>
  <si>
    <t>E3211599B3FF60A32DE20A7C1C1C3487</t>
  </si>
  <si>
    <t>2019</t>
  </si>
  <si>
    <t>01/01/2019</t>
  </si>
  <si>
    <t>31/12/2019</t>
  </si>
  <si>
    <t xml:space="preserve">1.1 Fomentar una vida sana y promover el bienestar para la poblacion de todas las edades 1.2 Reducir la pobreza y propiciar el desarrollo humano 1.3 Reducir las desigualdades a través de la atención de grupos vulnerables 1.4 Grarantizar una educación incluyente, equitativa y de calidad 2.1 Fortalecer los sectores economicos con oportunidades de crecimiento 2.2 Incrementar la produccioón, calidad y eficiencia del sector primario 2.3 Fomentar la prosperidad de nuestro municipio 3.1 Mejorar los servicios en materia de agua, su gestión sostenible y el saneamiento 3.2 Desarrollar infraestructura con una visión de conectividad integral 4.1 Transformar la institución de seguridad pública 4.2 Promover la participación social generando la convivencia familiar para crear ambientes sanos 4.3 Impulsar el combate a la corrupción 4.4 Fortalecer la cultura de derechos humanos en servidores publicos 5.1 Promover instituciones de gobierno transparentes y que rinda cuentas 5.2 Garantizar una administración pública competitiva y responsable. </t>
  </si>
  <si>
    <t>http://www.penamiller.gob.mx/67-fracción-i.html</t>
  </si>
  <si>
    <t>03/01/2020</t>
  </si>
  <si>
    <t>CE0B254E3A240FF8</t>
  </si>
  <si>
    <t>31/03/2019</t>
  </si>
  <si>
    <t>Nacional</t>
  </si>
  <si>
    <t>Estatal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</si>
</sst>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topLeftCell="B6" workbookViewId="0">
      <selection activeCell="D14" sqref="D14"/>
    </sheetView>
  </sheetViews>
  <sheetFormatPr baseColWidth="10" defaultColWidth="9.140625" defaultRowHeight="15" x14ac:dyDescent="0.25"/>
  <cols>
    <col min="1" max="1" width="35.85546875" hidden="1" customWidth="1"/>
    <col min="2" max="2" width="8" bestFit="1" customWidth="1"/>
    <col min="3" max="3" width="36.42578125" bestFit="1" customWidth="1"/>
    <col min="4" max="4" width="38.5703125" bestFit="1" customWidth="1"/>
    <col min="5" max="5" width="31.7109375" bestFit="1" customWidth="1"/>
    <col min="6" max="6" width="27.5703125" bestFit="1" customWidth="1"/>
    <col min="7" max="7" width="70.85546875" bestFit="1" customWidth="1"/>
    <col min="8" max="11" width="255" bestFit="1" customWidth="1"/>
    <col min="12" max="12" width="25.42578125" bestFit="1" customWidth="1"/>
    <col min="13" max="13" width="106.28515625" bestFit="1" customWidth="1"/>
    <col min="14" max="14" width="73.140625" bestFit="1" customWidth="1"/>
    <col min="15" max="15" width="17.5703125" bestFit="1" customWidth="1"/>
    <col min="16" max="16" width="20" bestFit="1" customWidth="1"/>
    <col min="17" max="17" width="97"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9</v>
      </c>
      <c r="G4" t="s">
        <v>7</v>
      </c>
      <c r="H4" t="s">
        <v>8</v>
      </c>
      <c r="I4" t="s">
        <v>8</v>
      </c>
      <c r="J4" t="s">
        <v>8</v>
      </c>
      <c r="K4" t="s">
        <v>8</v>
      </c>
      <c r="L4" t="s">
        <v>7</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49</v>
      </c>
      <c r="P8" s="2" t="s">
        <v>49</v>
      </c>
      <c r="Q8" s="2" t="s">
        <v>60</v>
      </c>
    </row>
    <row r="9" spans="1:17" ht="45" customHeight="1" x14ac:dyDescent="0.25">
      <c r="A9" s="2" t="s">
        <v>61</v>
      </c>
      <c r="B9" s="2" t="s">
        <v>62</v>
      </c>
      <c r="C9" s="2" t="s">
        <v>63</v>
      </c>
      <c r="D9" s="2" t="s">
        <v>64</v>
      </c>
      <c r="E9" s="2" t="s">
        <v>50</v>
      </c>
      <c r="F9" s="2" t="s">
        <v>51</v>
      </c>
      <c r="G9" s="2" t="s">
        <v>52</v>
      </c>
      <c r="H9" s="2" t="s">
        <v>53</v>
      </c>
      <c r="I9" s="2" t="s">
        <v>54</v>
      </c>
      <c r="J9" s="2" t="s">
        <v>55</v>
      </c>
      <c r="K9" s="2" t="s">
        <v>56</v>
      </c>
      <c r="L9" s="2" t="s">
        <v>57</v>
      </c>
      <c r="M9" s="2" t="s">
        <v>58</v>
      </c>
      <c r="N9" s="2" t="s">
        <v>59</v>
      </c>
      <c r="O9" s="2" t="s">
        <v>57</v>
      </c>
      <c r="P9" s="2" t="s">
        <v>57</v>
      </c>
      <c r="Q9" s="2" t="s">
        <v>60</v>
      </c>
    </row>
    <row r="10" spans="1:17" ht="45" customHeight="1" x14ac:dyDescent="0.25">
      <c r="A10" s="2" t="s">
        <v>65</v>
      </c>
      <c r="B10" s="2" t="s">
        <v>62</v>
      </c>
      <c r="C10" s="2" t="s">
        <v>63</v>
      </c>
      <c r="D10" s="2" t="s">
        <v>66</v>
      </c>
      <c r="E10" s="2" t="s">
        <v>50</v>
      </c>
      <c r="F10" s="2" t="s">
        <v>51</v>
      </c>
      <c r="G10" s="2" t="s">
        <v>60</v>
      </c>
      <c r="H10" s="2" t="s">
        <v>60</v>
      </c>
      <c r="I10" s="2" t="s">
        <v>60</v>
      </c>
      <c r="J10" s="2" t="s">
        <v>60</v>
      </c>
      <c r="K10" s="2" t="s">
        <v>60</v>
      </c>
      <c r="L10" s="2" t="s">
        <v>60</v>
      </c>
      <c r="M10" s="2" t="s">
        <v>60</v>
      </c>
      <c r="N10" s="2" t="s">
        <v>67</v>
      </c>
      <c r="O10" s="2" t="s">
        <v>68</v>
      </c>
      <c r="P10" s="2" t="s">
        <v>68</v>
      </c>
      <c r="Q10" s="2" t="s">
        <v>69</v>
      </c>
    </row>
    <row r="11" spans="1:17" ht="45" customHeight="1" x14ac:dyDescent="0.25">
      <c r="A11" s="2" t="s">
        <v>70</v>
      </c>
      <c r="B11" s="2" t="s">
        <v>71</v>
      </c>
      <c r="C11" s="2" t="s">
        <v>72</v>
      </c>
      <c r="D11" s="2" t="s">
        <v>73</v>
      </c>
      <c r="E11" s="2" t="s">
        <v>50</v>
      </c>
      <c r="F11" s="2" t="s">
        <v>51</v>
      </c>
      <c r="G11" s="2" t="s">
        <v>60</v>
      </c>
      <c r="H11" s="2" t="s">
        <v>74</v>
      </c>
      <c r="I11" s="2" t="s">
        <v>75</v>
      </c>
      <c r="J11" s="2" t="s">
        <v>76</v>
      </c>
      <c r="K11" s="2" t="s">
        <v>77</v>
      </c>
      <c r="L11" s="2" t="s">
        <v>60</v>
      </c>
      <c r="M11" s="2" t="s">
        <v>78</v>
      </c>
      <c r="N11" s="2" t="s">
        <v>59</v>
      </c>
      <c r="O11" s="2" t="s">
        <v>73</v>
      </c>
      <c r="P11" s="2" t="s">
        <v>73</v>
      </c>
      <c r="Q11" s="2" t="s">
        <v>60</v>
      </c>
    </row>
    <row r="12" spans="1:17" ht="45" customHeight="1" x14ac:dyDescent="0.25">
      <c r="A12" s="2" t="s">
        <v>79</v>
      </c>
      <c r="B12" s="2" t="s">
        <v>80</v>
      </c>
      <c r="C12" s="2" t="s">
        <v>81</v>
      </c>
      <c r="D12" s="2" t="s">
        <v>82</v>
      </c>
      <c r="E12" s="2" t="s">
        <v>50</v>
      </c>
      <c r="F12" s="2" t="s">
        <v>51</v>
      </c>
      <c r="G12" s="2" t="s">
        <v>60</v>
      </c>
      <c r="H12" s="2" t="s">
        <v>83</v>
      </c>
      <c r="I12" s="2" t="s">
        <v>75</v>
      </c>
      <c r="J12" s="2" t="s">
        <v>84</v>
      </c>
      <c r="K12" s="2" t="s">
        <v>77</v>
      </c>
      <c r="L12" s="2" t="s">
        <v>60</v>
      </c>
      <c r="M12" s="2" t="s">
        <v>85</v>
      </c>
      <c r="N12" s="2" t="s">
        <v>59</v>
      </c>
      <c r="O12" s="2" t="s">
        <v>86</v>
      </c>
      <c r="P12" s="2" t="s">
        <v>86</v>
      </c>
      <c r="Q12" s="2" t="s">
        <v>60</v>
      </c>
    </row>
    <row r="13" spans="1:17" ht="45" customHeight="1" x14ac:dyDescent="0.25">
      <c r="A13" s="2" t="s">
        <v>87</v>
      </c>
      <c r="B13" s="2" t="s">
        <v>88</v>
      </c>
      <c r="C13" s="2" t="s">
        <v>89</v>
      </c>
      <c r="D13" s="2" t="s">
        <v>90</v>
      </c>
      <c r="E13" s="2" t="s">
        <v>50</v>
      </c>
      <c r="F13" s="2" t="s">
        <v>51</v>
      </c>
      <c r="G13" s="2" t="s">
        <v>60</v>
      </c>
      <c r="H13" s="2" t="s">
        <v>91</v>
      </c>
      <c r="I13" s="2" t="s">
        <v>75</v>
      </c>
      <c r="J13" s="2" t="s">
        <v>84</v>
      </c>
      <c r="K13" s="2" t="s">
        <v>77</v>
      </c>
      <c r="L13" s="2" t="s">
        <v>60</v>
      </c>
      <c r="M13" s="2" t="s">
        <v>92</v>
      </c>
      <c r="N13" s="2" t="s">
        <v>59</v>
      </c>
      <c r="O13" s="2" t="s">
        <v>93</v>
      </c>
      <c r="P13" s="2" t="s">
        <v>93</v>
      </c>
      <c r="Q13" s="2" t="s">
        <v>60</v>
      </c>
    </row>
    <row r="14" spans="1:17" ht="45" customHeight="1" x14ac:dyDescent="0.25">
      <c r="A14" s="2" t="s">
        <v>94</v>
      </c>
      <c r="B14" s="2" t="s">
        <v>88</v>
      </c>
      <c r="C14" s="2" t="s">
        <v>89</v>
      </c>
      <c r="D14" s="2" t="s">
        <v>95</v>
      </c>
      <c r="E14" s="2" t="s">
        <v>50</v>
      </c>
      <c r="F14" s="2" t="s">
        <v>51</v>
      </c>
      <c r="G14" s="2" t="s">
        <v>60</v>
      </c>
      <c r="H14" s="2" t="s">
        <v>74</v>
      </c>
      <c r="I14" s="2" t="s">
        <v>75</v>
      </c>
      <c r="J14" s="2" t="s">
        <v>84</v>
      </c>
      <c r="K14" s="2" t="s">
        <v>77</v>
      </c>
      <c r="L14" s="2" t="s">
        <v>60</v>
      </c>
      <c r="M14" s="2" t="s">
        <v>92</v>
      </c>
      <c r="N14" s="2" t="s">
        <v>59</v>
      </c>
      <c r="O14" s="2" t="s">
        <v>95</v>
      </c>
      <c r="P14" s="2" t="s">
        <v>95</v>
      </c>
      <c r="Q14" s="2" t="s">
        <v>60</v>
      </c>
    </row>
  </sheetData>
  <mergeCells count="7">
    <mergeCell ref="A6:Q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2023-07-17T23:00:52Z</dcterms:created>
  <dcterms:modified xsi:type="dcterms:W3CDTF">2023-07-19T21:42:19Z</dcterms:modified>
</cp:coreProperties>
</file>